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13 camicia CA non ancorata\"/>
    </mc:Choice>
  </mc:AlternateContent>
  <xr:revisionPtr revIDLastSave="0" documentId="13_ncr:1_{FE308FEB-151B-4867-ADAE-76CB294DD003}" xr6:coauthVersionLast="47" xr6:coauthVersionMax="47" xr10:uidLastSave="{00000000-0000-0000-0000-000000000000}"/>
  <bookViews>
    <workbookView xWindow="3675" yWindow="375" windowWidth="21135" windowHeight="14700" xr2:uid="{00000000-000D-0000-FFFF-FFFF00000000}"/>
  </bookViews>
  <sheets>
    <sheet name="Diagramma N-Mx" sheetId="3" r:id="rId1"/>
    <sheet name="Foglio1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<sst xmlns="http://schemas.openxmlformats.org/spreadsheetml/2006/main" count="10" uniqueCount="8">
  <si>
    <t>Mx</t>
  </si>
  <si>
    <t>N</t>
  </si>
  <si>
    <t>Dominio VCA Slau</t>
  </si>
  <si>
    <t>Dominio Jasp</t>
  </si>
  <si>
    <t>MRd</t>
  </si>
  <si>
    <t>C2</t>
  </si>
  <si>
    <t>C3</t>
  </si>
  <si>
    <t>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</si>
</sst>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1" xfId="0" applyBorder="1"/>
    <xf numFmtId="11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e" xfId="0" builtinId="0"/>
    <cellStyle name="Normale 2" xfId="1" xr:uid="{982BD6B5-BC5C-484D-ADAB-216545962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N-Mx'!$A$1</c:f>
              <c:strCache>
                <c:ptCount val="1"/>
                <c:pt idx="0">
                  <c:v>Dominio VCA Slau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N-Mx'!$A$3:$A$207</c:f>
              <c:numCache>
                <c:formatCode>General</c:formatCode>
                <c:ptCount val="205"/>
                <c:pt idx="0">
                  <c:v>-254.69499999999999</c:v>
                </c:pt>
                <c:pt idx="1">
                  <c:v>-250.79300000000001</c:v>
                </c:pt>
                <c:pt idx="2">
                  <c:v>-237.96799999999999</c:v>
                </c:pt>
                <c:pt idx="3">
                  <c:v>-219.78899999999999</c:v>
                </c:pt>
                <c:pt idx="4">
                  <c:v>-153.67400000000001</c:v>
                </c:pt>
                <c:pt idx="5">
                  <c:v>-113.496</c:v>
                </c:pt>
                <c:pt idx="6">
                  <c:v>-90.980400000000003</c:v>
                </c:pt>
                <c:pt idx="7">
                  <c:v>-68.322999999999993</c:v>
                </c:pt>
                <c:pt idx="8">
                  <c:v>-45.8215</c:v>
                </c:pt>
                <c:pt idx="9">
                  <c:v>36.936999999999998</c:v>
                </c:pt>
                <c:pt idx="10">
                  <c:v>125.43</c:v>
                </c:pt>
                <c:pt idx="11">
                  <c:v>146.58699999999999</c:v>
                </c:pt>
                <c:pt idx="12">
                  <c:v>167.15799999999999</c:v>
                </c:pt>
                <c:pt idx="13">
                  <c:v>187.12899999999999</c:v>
                </c:pt>
                <c:pt idx="14">
                  <c:v>206.46600000000001</c:v>
                </c:pt>
                <c:pt idx="15">
                  <c:v>225.12899999999999</c:v>
                </c:pt>
                <c:pt idx="16">
                  <c:v>241.255</c:v>
                </c:pt>
                <c:pt idx="17">
                  <c:v>258.89</c:v>
                </c:pt>
                <c:pt idx="18">
                  <c:v>278.28800000000001</c:v>
                </c:pt>
                <c:pt idx="19">
                  <c:v>299.61399999999998</c:v>
                </c:pt>
                <c:pt idx="20">
                  <c:v>323.27300000000002</c:v>
                </c:pt>
                <c:pt idx="21">
                  <c:v>349.51600000000002</c:v>
                </c:pt>
                <c:pt idx="22">
                  <c:v>378.767</c:v>
                </c:pt>
                <c:pt idx="23">
                  <c:v>411.548</c:v>
                </c:pt>
                <c:pt idx="24">
                  <c:v>460.72500000000002</c:v>
                </c:pt>
                <c:pt idx="25">
                  <c:v>609.77499999999998</c:v>
                </c:pt>
                <c:pt idx="26">
                  <c:v>664.53599999999994</c:v>
                </c:pt>
                <c:pt idx="27">
                  <c:v>718.25400000000002</c:v>
                </c:pt>
                <c:pt idx="28">
                  <c:v>779.53800000000001</c:v>
                </c:pt>
                <c:pt idx="29">
                  <c:v>849.47500000000002</c:v>
                </c:pt>
                <c:pt idx="30">
                  <c:v>932.14700000000005</c:v>
                </c:pt>
                <c:pt idx="31">
                  <c:v>955.54</c:v>
                </c:pt>
                <c:pt idx="32">
                  <c:v>979.00800000000004</c:v>
                </c:pt>
                <c:pt idx="33">
                  <c:v>1002.56</c:v>
                </c:pt>
                <c:pt idx="34">
                  <c:v>1026.18</c:v>
                </c:pt>
                <c:pt idx="35">
                  <c:v>1049.8800000000001</c:v>
                </c:pt>
                <c:pt idx="36">
                  <c:v>1073.6500000000001</c:v>
                </c:pt>
                <c:pt idx="37">
                  <c:v>1097.48</c:v>
                </c:pt>
                <c:pt idx="38">
                  <c:v>1121.1300000000001</c:v>
                </c:pt>
                <c:pt idx="39">
                  <c:v>1129.55</c:v>
                </c:pt>
                <c:pt idx="40">
                  <c:v>1138.03</c:v>
                </c:pt>
                <c:pt idx="41">
                  <c:v>1146.56</c:v>
                </c:pt>
                <c:pt idx="42">
                  <c:v>1155.1300000000001</c:v>
                </c:pt>
                <c:pt idx="43">
                  <c:v>1163.73</c:v>
                </c:pt>
                <c:pt idx="44">
                  <c:v>1172.3800000000001</c:v>
                </c:pt>
                <c:pt idx="45">
                  <c:v>1181.03</c:v>
                </c:pt>
                <c:pt idx="46">
                  <c:v>1197.79</c:v>
                </c:pt>
                <c:pt idx="47">
                  <c:v>1214.55</c:v>
                </c:pt>
                <c:pt idx="48">
                  <c:v>1231.3</c:v>
                </c:pt>
                <c:pt idx="49">
                  <c:v>1248.02</c:v>
                </c:pt>
                <c:pt idx="50">
                  <c:v>1264.69</c:v>
                </c:pt>
                <c:pt idx="51">
                  <c:v>1281.3</c:v>
                </c:pt>
                <c:pt idx="52">
                  <c:v>1297.83</c:v>
                </c:pt>
                <c:pt idx="53">
                  <c:v>1309.8800000000001</c:v>
                </c:pt>
                <c:pt idx="54">
                  <c:v>1317.65</c:v>
                </c:pt>
                <c:pt idx="55">
                  <c:v>1325.24</c:v>
                </c:pt>
                <c:pt idx="56">
                  <c:v>1332.61</c:v>
                </c:pt>
                <c:pt idx="57">
                  <c:v>1339.71</c:v>
                </c:pt>
                <c:pt idx="58">
                  <c:v>1346.47</c:v>
                </c:pt>
                <c:pt idx="59">
                  <c:v>1352.8</c:v>
                </c:pt>
                <c:pt idx="60">
                  <c:v>1378.15</c:v>
                </c:pt>
              </c:numCache>
            </c:numRef>
          </c:xVal>
          <c:yVal>
            <c:numRef>
              <c:f>'Diagramma N-Mx'!$B$3:$B$207</c:f>
              <c:numCache>
                <c:formatCode>General</c:formatCode>
                <c:ptCount val="205"/>
                <c:pt idx="0" formatCode="0.00E+00">
                  <c:v>1.07102E-14</c:v>
                </c:pt>
                <c:pt idx="1">
                  <c:v>0.474076</c:v>
                </c:pt>
                <c:pt idx="2">
                  <c:v>1.9713099999999999</c:v>
                </c:pt>
                <c:pt idx="3">
                  <c:v>3.9798900000000001</c:v>
                </c:pt>
                <c:pt idx="4">
                  <c:v>10.5816</c:v>
                </c:pt>
                <c:pt idx="5">
                  <c:v>14.510999999999999</c:v>
                </c:pt>
                <c:pt idx="6">
                  <c:v>16.575600000000001</c:v>
                </c:pt>
                <c:pt idx="7">
                  <c:v>18.5261</c:v>
                </c:pt>
                <c:pt idx="8">
                  <c:v>20.343900000000001</c:v>
                </c:pt>
                <c:pt idx="9">
                  <c:v>26.2225</c:v>
                </c:pt>
                <c:pt idx="10">
                  <c:v>32.392699999999998</c:v>
                </c:pt>
                <c:pt idx="11">
                  <c:v>33.800800000000002</c:v>
                </c:pt>
                <c:pt idx="12">
                  <c:v>35.082599999999999</c:v>
                </c:pt>
                <c:pt idx="13">
                  <c:v>36.245899999999999</c:v>
                </c:pt>
                <c:pt idx="14">
                  <c:v>37.2986</c:v>
                </c:pt>
                <c:pt idx="15">
                  <c:v>38.2455</c:v>
                </c:pt>
                <c:pt idx="16">
                  <c:v>39.009099999999997</c:v>
                </c:pt>
                <c:pt idx="17">
                  <c:v>39.7881</c:v>
                </c:pt>
                <c:pt idx="18">
                  <c:v>40.578000000000003</c:v>
                </c:pt>
                <c:pt idx="19">
                  <c:v>41.366500000000002</c:v>
                </c:pt>
                <c:pt idx="20">
                  <c:v>42.144599999999997</c:v>
                </c:pt>
                <c:pt idx="21">
                  <c:v>42.889400000000002</c:v>
                </c:pt>
                <c:pt idx="22">
                  <c:v>43.574399999999997</c:v>
                </c:pt>
                <c:pt idx="23">
                  <c:v>44.161700000000003</c:v>
                </c:pt>
                <c:pt idx="24">
                  <c:v>44.596400000000003</c:v>
                </c:pt>
                <c:pt idx="25">
                  <c:v>44.800899999999999</c:v>
                </c:pt>
                <c:pt idx="26">
                  <c:v>44.667000000000002</c:v>
                </c:pt>
                <c:pt idx="27">
                  <c:v>44.039700000000003</c:v>
                </c:pt>
                <c:pt idx="28">
                  <c:v>42.702599999999997</c:v>
                </c:pt>
                <c:pt idx="29">
                  <c:v>40.353999999999999</c:v>
                </c:pt>
                <c:pt idx="30">
                  <c:v>36.364699999999999</c:v>
                </c:pt>
                <c:pt idx="31">
                  <c:v>34.8506</c:v>
                </c:pt>
                <c:pt idx="32">
                  <c:v>33.320099999999996</c:v>
                </c:pt>
                <c:pt idx="33">
                  <c:v>31.772099999999998</c:v>
                </c:pt>
                <c:pt idx="34">
                  <c:v>30.2074</c:v>
                </c:pt>
                <c:pt idx="35">
                  <c:v>28.624600000000001</c:v>
                </c:pt>
                <c:pt idx="36">
                  <c:v>27.023800000000001</c:v>
                </c:pt>
                <c:pt idx="37">
                  <c:v>25.404800000000002</c:v>
                </c:pt>
                <c:pt idx="38">
                  <c:v>23.7849</c:v>
                </c:pt>
                <c:pt idx="39" formatCode="0.00E+00">
                  <c:v>23.205400000000001</c:v>
                </c:pt>
                <c:pt idx="40" formatCode="0.00E+00">
                  <c:v>22.606999999999999</c:v>
                </c:pt>
                <c:pt idx="41">
                  <c:v>21.989599999999999</c:v>
                </c:pt>
                <c:pt idx="42">
                  <c:v>21.3537</c:v>
                </c:pt>
                <c:pt idx="43">
                  <c:v>20.698699999999999</c:v>
                </c:pt>
                <c:pt idx="44">
                  <c:v>20.024899999999999</c:v>
                </c:pt>
                <c:pt idx="45">
                  <c:v>19.333200000000001</c:v>
                </c:pt>
                <c:pt idx="46">
                  <c:v>17.823799999999999</c:v>
                </c:pt>
                <c:pt idx="47">
                  <c:v>16.2986</c:v>
                </c:pt>
                <c:pt idx="48">
                  <c:v>14.7584</c:v>
                </c:pt>
                <c:pt idx="49">
                  <c:v>13.204800000000001</c:v>
                </c:pt>
                <c:pt idx="50">
                  <c:v>11.6387</c:v>
                </c:pt>
                <c:pt idx="51">
                  <c:v>10.0616</c:v>
                </c:pt>
                <c:pt idx="52">
                  <c:v>8.4756300000000007</c:v>
                </c:pt>
                <c:pt idx="53">
                  <c:v>7.3101500000000001</c:v>
                </c:pt>
                <c:pt idx="54">
                  <c:v>6.54861</c:v>
                </c:pt>
                <c:pt idx="55">
                  <c:v>5.7877299999999998</c:v>
                </c:pt>
                <c:pt idx="56">
                  <c:v>5.03261</c:v>
                </c:pt>
                <c:pt idx="57">
                  <c:v>4.2899099999999999</c:v>
                </c:pt>
                <c:pt idx="58">
                  <c:v>3.5683400000000001</c:v>
                </c:pt>
                <c:pt idx="59">
                  <c:v>2.88002</c:v>
                </c:pt>
                <c:pt idx="60" formatCode="0.00E+00">
                  <c:v>-1.4348199999999999E-14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N-Mx'!$D$1</c:f>
              <c:strCache>
                <c:ptCount val="1"/>
                <c:pt idx="0">
                  <c:v>Dominio Jasp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N-Mx'!$D$3:$D$207</c:f>
              <c:numCache>
                <c:formatCode>General</c:formatCode>
                <c:ptCount val="205"/>
                <c:pt idx="0">
                  <c:v>1380.1976460000001</c:v>
                </c:pt>
                <c:pt idx="1">
                  <c:v>1380.1976460000001</c:v>
                </c:pt>
                <c:pt idx="2">
                  <c:v>1380.1976460000001</c:v>
                </c:pt>
                <c:pt idx="3">
                  <c:v>1380.1976460000001</c:v>
                </c:pt>
                <c:pt idx="4">
                  <c:v>1380.1976460000001</c:v>
                </c:pt>
                <c:pt idx="5">
                  <c:v>1380.1976460000001</c:v>
                </c:pt>
                <c:pt idx="6">
                  <c:v>1380.1976460000001</c:v>
                </c:pt>
                <c:pt idx="7">
                  <c:v>1380.1970160000001</c:v>
                </c:pt>
                <c:pt idx="8">
                  <c:v>1350.1553200000001</c:v>
                </c:pt>
                <c:pt idx="9">
                  <c:v>1344.3206029999999</c:v>
                </c:pt>
                <c:pt idx="10">
                  <c:v>1338.4858859999999</c:v>
                </c:pt>
                <c:pt idx="11">
                  <c:v>1332.651169</c:v>
                </c:pt>
                <c:pt idx="12">
                  <c:v>1326.816452</c:v>
                </c:pt>
                <c:pt idx="13">
                  <c:v>1320.9817350000001</c:v>
                </c:pt>
                <c:pt idx="14">
                  <c:v>1315.1470179999999</c:v>
                </c:pt>
                <c:pt idx="15">
                  <c:v>1309.3123009999999</c:v>
                </c:pt>
                <c:pt idx="16">
                  <c:v>1303.477584</c:v>
                </c:pt>
                <c:pt idx="17">
                  <c:v>1294.5054150000001</c:v>
                </c:pt>
                <c:pt idx="18">
                  <c:v>1280.5166119999999</c:v>
                </c:pt>
                <c:pt idx="19">
                  <c:v>1266.371208</c:v>
                </c:pt>
                <c:pt idx="20">
                  <c:v>1252.051907</c:v>
                </c:pt>
                <c:pt idx="21">
                  <c:v>1237.5089820000001</c:v>
                </c:pt>
                <c:pt idx="22">
                  <c:v>1222.6842409999999</c:v>
                </c:pt>
                <c:pt idx="23">
                  <c:v>1207.515093</c:v>
                </c:pt>
                <c:pt idx="24">
                  <c:v>1191.9342140000001</c:v>
                </c:pt>
                <c:pt idx="25">
                  <c:v>1178.459026</c:v>
                </c:pt>
                <c:pt idx="26">
                  <c:v>1163.2805739999999</c:v>
                </c:pt>
                <c:pt idx="27">
                  <c:v>1145.749247</c:v>
                </c:pt>
                <c:pt idx="28">
                  <c:v>1097.0720739999999</c:v>
                </c:pt>
                <c:pt idx="29">
                  <c:v>1035.8509570000001</c:v>
                </c:pt>
                <c:pt idx="30">
                  <c:v>972.84388550000006</c:v>
                </c:pt>
                <c:pt idx="31">
                  <c:v>927.96254150000004</c:v>
                </c:pt>
                <c:pt idx="32">
                  <c:v>904.66394100000002</c:v>
                </c:pt>
                <c:pt idx="33">
                  <c:v>881.36534059999997</c:v>
                </c:pt>
                <c:pt idx="34">
                  <c:v>858.06674009999995</c:v>
                </c:pt>
                <c:pt idx="35">
                  <c:v>834.76813970000001</c:v>
                </c:pt>
                <c:pt idx="36">
                  <c:v>811.46953919999999</c:v>
                </c:pt>
                <c:pt idx="37">
                  <c:v>788.17093880000004</c:v>
                </c:pt>
                <c:pt idx="38">
                  <c:v>764.87233830000002</c:v>
                </c:pt>
                <c:pt idx="39">
                  <c:v>741.57373789999997</c:v>
                </c:pt>
                <c:pt idx="40">
                  <c:v>718.27513739999995</c:v>
                </c:pt>
                <c:pt idx="41">
                  <c:v>694.97653700000001</c:v>
                </c:pt>
                <c:pt idx="42">
                  <c:v>671.67793649999999</c:v>
                </c:pt>
                <c:pt idx="43">
                  <c:v>648.37933610000005</c:v>
                </c:pt>
                <c:pt idx="44">
                  <c:v>625.08073560000003</c:v>
                </c:pt>
                <c:pt idx="45">
                  <c:v>553.52702090000002</c:v>
                </c:pt>
                <c:pt idx="46">
                  <c:v>468.9999603</c:v>
                </c:pt>
                <c:pt idx="47">
                  <c:v>427.84571199999999</c:v>
                </c:pt>
                <c:pt idx="48">
                  <c:v>404.54711159999999</c:v>
                </c:pt>
                <c:pt idx="49">
                  <c:v>381.24851109999997</c:v>
                </c:pt>
                <c:pt idx="50">
                  <c:v>357.94991069999998</c:v>
                </c:pt>
                <c:pt idx="51">
                  <c:v>334.65131020000001</c:v>
                </c:pt>
                <c:pt idx="52">
                  <c:v>311.35270980000001</c:v>
                </c:pt>
                <c:pt idx="53">
                  <c:v>288.05410929999999</c:v>
                </c:pt>
                <c:pt idx="54">
                  <c:v>264.7555089</c:v>
                </c:pt>
                <c:pt idx="55">
                  <c:v>241.4569084</c:v>
                </c:pt>
                <c:pt idx="56">
                  <c:v>241.4569084</c:v>
                </c:pt>
                <c:pt idx="57">
                  <c:v>192.56401790000001</c:v>
                </c:pt>
                <c:pt idx="58">
                  <c:v>138.5039438</c:v>
                </c:pt>
                <c:pt idx="59">
                  <c:v>21.347071410000002</c:v>
                </c:pt>
                <c:pt idx="60">
                  <c:v>-78.999264629999999</c:v>
                </c:pt>
                <c:pt idx="61">
                  <c:v>-116.0485372</c:v>
                </c:pt>
                <c:pt idx="62">
                  <c:v>-221.7323514</c:v>
                </c:pt>
                <c:pt idx="63">
                  <c:v>-254.67844450000001</c:v>
                </c:pt>
              </c:numCache>
            </c:numRef>
          </c:xVal>
          <c:yVal>
            <c:numRef>
              <c:f>'Diagramma N-Mx'!$E$3:$E$207</c:f>
              <c:numCache>
                <c:formatCode>0.00E+00</c:formatCode>
                <c:ptCount val="205"/>
                <c:pt idx="0">
                  <c:v>-3.9508500000000003E-9</c:v>
                </c:pt>
                <c:pt idx="1">
                  <c:v>-9.09495E-16</c:v>
                </c:pt>
                <c:pt idx="2">
                  <c:v>-9.09495E-16</c:v>
                </c:pt>
                <c:pt idx="3">
                  <c:v>-9.09495E-16</c:v>
                </c:pt>
                <c:pt idx="4">
                  <c:v>-9.09495E-16</c:v>
                </c:pt>
                <c:pt idx="5">
                  <c:v>-9.09495E-16</c:v>
                </c:pt>
                <c:pt idx="6">
                  <c:v>-9.09495E-16</c:v>
                </c:pt>
                <c:pt idx="7">
                  <c:v>7.86219E-5</c:v>
                </c:pt>
                <c:pt idx="8" formatCode="General">
                  <c:v>3.514226114</c:v>
                </c:pt>
                <c:pt idx="9" formatCode="General">
                  <c:v>4.176468206</c:v>
                </c:pt>
                <c:pt idx="10" formatCode="General">
                  <c:v>4.826574216</c:v>
                </c:pt>
                <c:pt idx="11" formatCode="General">
                  <c:v>5.4645441440000004</c:v>
                </c:pt>
                <c:pt idx="12" formatCode="General">
                  <c:v>6.0903779910000004</c:v>
                </c:pt>
                <c:pt idx="13" formatCode="General">
                  <c:v>6.7040757559999999</c:v>
                </c:pt>
                <c:pt idx="14" formatCode="General">
                  <c:v>7.3056374389999998</c:v>
                </c:pt>
                <c:pt idx="15" formatCode="General">
                  <c:v>7.8950630400000001</c:v>
                </c:pt>
                <c:pt idx="16" formatCode="General">
                  <c:v>8.4723525590000008</c:v>
                </c:pt>
                <c:pt idx="17" formatCode="General">
                  <c:v>9.3449762740000004</c:v>
                </c:pt>
                <c:pt idx="18" formatCode="General">
                  <c:v>10.697094030000001</c:v>
                </c:pt>
                <c:pt idx="19" formatCode="General">
                  <c:v>12.052421600000001</c:v>
                </c:pt>
                <c:pt idx="20" formatCode="General">
                  <c:v>13.412320769999999</c:v>
                </c:pt>
                <c:pt idx="21" formatCode="General">
                  <c:v>14.7804494</c:v>
                </c:pt>
                <c:pt idx="22" formatCode="General">
                  <c:v>16.16098521</c:v>
                </c:pt>
                <c:pt idx="23" formatCode="General">
                  <c:v>17.55832075</c:v>
                </c:pt>
                <c:pt idx="24" formatCode="General">
                  <c:v>18.977076610000001</c:v>
                </c:pt>
                <c:pt idx="25" formatCode="General">
                  <c:v>20.022562829999998</c:v>
                </c:pt>
                <c:pt idx="26" formatCode="General">
                  <c:v>21.133822810000002</c:v>
                </c:pt>
                <c:pt idx="27" formatCode="General">
                  <c:v>22.349778310000001</c:v>
                </c:pt>
                <c:pt idx="28" formatCode="General">
                  <c:v>25.656869919999998</c:v>
                </c:pt>
                <c:pt idx="29" formatCode="General">
                  <c:v>29.751171920000001</c:v>
                </c:pt>
                <c:pt idx="30" formatCode="General">
                  <c:v>33.874733139999996</c:v>
                </c:pt>
                <c:pt idx="31" formatCode="General">
                  <c:v>36.647453769999998</c:v>
                </c:pt>
                <c:pt idx="32" formatCode="General">
                  <c:v>37.829774829999998</c:v>
                </c:pt>
                <c:pt idx="33" formatCode="General">
                  <c:v>38.91730416</c:v>
                </c:pt>
                <c:pt idx="34" formatCode="General">
                  <c:v>39.910041749999998</c:v>
                </c:pt>
                <c:pt idx="35" formatCode="General">
                  <c:v>40.807987609999998</c:v>
                </c:pt>
                <c:pt idx="36" formatCode="General">
                  <c:v>41.611141719999999</c:v>
                </c:pt>
                <c:pt idx="37" formatCode="General">
                  <c:v>42.319504100000003</c:v>
                </c:pt>
                <c:pt idx="38" formatCode="General">
                  <c:v>42.933074740000002</c:v>
                </c:pt>
                <c:pt idx="39" formatCode="General">
                  <c:v>43.451853649999997</c:v>
                </c:pt>
                <c:pt idx="40" formatCode="General">
                  <c:v>43.87584081</c:v>
                </c:pt>
                <c:pt idx="41" formatCode="General">
                  <c:v>44.205036239999998</c:v>
                </c:pt>
                <c:pt idx="42" formatCode="General">
                  <c:v>44.439439929999999</c:v>
                </c:pt>
                <c:pt idx="43" formatCode="General">
                  <c:v>44.579051880000002</c:v>
                </c:pt>
                <c:pt idx="44" formatCode="General">
                  <c:v>44.6238721</c:v>
                </c:pt>
                <c:pt idx="45" formatCode="General">
                  <c:v>44.573900569999999</c:v>
                </c:pt>
                <c:pt idx="46" formatCode="General">
                  <c:v>44.429137310000002</c:v>
                </c:pt>
                <c:pt idx="47" formatCode="General">
                  <c:v>44.189582309999999</c:v>
                </c:pt>
                <c:pt idx="48" formatCode="General">
                  <c:v>43.855235579999999</c:v>
                </c:pt>
                <c:pt idx="49" formatCode="General">
                  <c:v>43.4260971</c:v>
                </c:pt>
                <c:pt idx="50" formatCode="General">
                  <c:v>42.902166889999997</c:v>
                </c:pt>
                <c:pt idx="51" formatCode="General">
                  <c:v>42.283444940000003</c:v>
                </c:pt>
                <c:pt idx="52" formatCode="General">
                  <c:v>41.569931259999997</c:v>
                </c:pt>
                <c:pt idx="53" formatCode="General">
                  <c:v>40.76162583</c:v>
                </c:pt>
                <c:pt idx="54" formatCode="General">
                  <c:v>39.858528669999998</c:v>
                </c:pt>
                <c:pt idx="55" formatCode="General">
                  <c:v>38.860639769999999</c:v>
                </c:pt>
                <c:pt idx="56" formatCode="General">
                  <c:v>38.860639769999999</c:v>
                </c:pt>
                <c:pt idx="57" formatCode="General">
                  <c:v>36.452758279999998</c:v>
                </c:pt>
                <c:pt idx="58" formatCode="General">
                  <c:v>33.304825110000003</c:v>
                </c:pt>
                <c:pt idx="59" formatCode="General">
                  <c:v>25.280243509999998</c:v>
                </c:pt>
                <c:pt idx="60" formatCode="General">
                  <c:v>17.99306078</c:v>
                </c:pt>
                <c:pt idx="61" formatCode="General">
                  <c:v>14.59358473</c:v>
                </c:pt>
                <c:pt idx="62" formatCode="General">
                  <c:v>3.9073061419999999</c:v>
                </c:pt>
                <c:pt idx="63">
                  <c:v>9.09495E-16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N-Mx'!#REF!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N-Mx'!#REF!</c:f>
            </c:numRef>
          </c:xVal>
          <c:yVal>
            <c:numRef>
              <c:f>'Diagramma N-Mx'!#REF!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3A-45C2-8427-598E54144E49}"/>
            </c:ext>
          </c:extLst>
        </c:ser>
        <c:ser>
          <c:idx val="3"/>
          <c:order val="3"/>
          <c:tx>
            <c:strRef>
              <c:f>'Diagramma N-Mx'!#REF!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N-Mx'!#REF!</c:f>
            </c:numRef>
          </c:xVal>
          <c:yVal>
            <c:numRef>
              <c:f>'Diagramma N-Mx'!#REF!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E-4960-BE1F-00E3B55FC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44576"/>
        <c:axId val="69146496"/>
      </c:scatterChart>
      <c:valAx>
        <c:axId val="69144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6496"/>
        <c:crosses val="autoZero"/>
        <c:crossBetween val="midCat"/>
      </c:valAx>
      <c:valAx>
        <c:axId val="6914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4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2</xdr:row>
      <xdr:rowOff>47625</xdr:rowOff>
    </xdr:from>
    <xdr:to>
      <xdr:col>16</xdr:col>
      <xdr:colOff>466725</xdr:colOff>
      <xdr:row>25</xdr:row>
      <xdr:rowOff>76200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4"/>
  <sheetViews>
    <sheetView tabSelected="1" workbookViewId="0">
      <selection activeCell="N32" sqref="N32"/>
    </sheetView>
  </sheetViews>
  <sheetFormatPr defaultRowHeight="15" x14ac:dyDescent="0.25"/>
  <cols>
    <col min="2" max="2" width="10.140625" customWidth="1"/>
    <col min="3" max="3" width="4.28515625" customWidth="1"/>
    <col min="6" max="6" width="4.28515625" customWidth="1"/>
  </cols>
  <sheetData>
    <row r="1" spans="1:5" ht="28.9" customHeight="1" x14ac:dyDescent="0.25">
      <c r="A1" s="3" t="s">
        <v>2</v>
      </c>
      <c r="B1" s="3"/>
      <c r="D1" s="4" t="s">
        <v>3</v>
      </c>
      <c r="E1" s="4"/>
    </row>
    <row r="2" spans="1:5" x14ac:dyDescent="0.25">
      <c r="A2" s="1" t="s">
        <v>1</v>
      </c>
      <c r="B2" s="1" t="s">
        <v>0</v>
      </c>
      <c r="D2" s="1" t="s">
        <v>1</v>
      </c>
      <c r="E2" s="1" t="s">
        <v>0</v>
      </c>
    </row>
    <row r="3" spans="1:5" x14ac:dyDescent="0.25">
      <c r="A3">
        <v>-254.69499999999999</v>
      </c>
      <c r="B3" s="2">
        <v>1.07102E-14</v>
      </c>
      <c r="D3">
        <v>1380.1976460000001</v>
      </c>
      <c r="E3" s="2">
        <v>-3.9508500000000003E-9</v>
      </c>
    </row>
    <row r="4" spans="1:5" x14ac:dyDescent="0.25">
      <c r="A4">
        <v>-250.79300000000001</v>
      </c>
      <c r="B4">
        <v>0.474076</v>
      </c>
      <c r="D4">
        <v>1380.1976460000001</v>
      </c>
      <c r="E4" s="2">
        <v>-9.09495E-16</v>
      </c>
    </row>
    <row r="5" spans="1:5" x14ac:dyDescent="0.25">
      <c r="A5">
        <v>-237.96799999999999</v>
      </c>
      <c r="B5">
        <v>1.9713099999999999</v>
      </c>
      <c r="D5">
        <v>1380.1976460000001</v>
      </c>
      <c r="E5" s="2">
        <v>-9.09495E-16</v>
      </c>
    </row>
    <row r="6" spans="1:5" x14ac:dyDescent="0.25">
      <c r="A6">
        <v>-219.78899999999999</v>
      </c>
      <c r="B6">
        <v>3.9798900000000001</v>
      </c>
      <c r="D6">
        <v>1380.1976460000001</v>
      </c>
      <c r="E6" s="2">
        <v>-9.09495E-16</v>
      </c>
    </row>
    <row r="7" spans="1:5" x14ac:dyDescent="0.25">
      <c r="A7">
        <v>-153.67400000000001</v>
      </c>
      <c r="B7">
        <v>10.5816</v>
      </c>
      <c r="D7">
        <v>1380.1976460000001</v>
      </c>
      <c r="E7" s="2">
        <v>-9.09495E-16</v>
      </c>
    </row>
    <row r="8" spans="1:5" x14ac:dyDescent="0.25">
      <c r="A8">
        <v>-113.496</v>
      </c>
      <c r="B8">
        <v>14.510999999999999</v>
      </c>
      <c r="D8">
        <v>1380.1976460000001</v>
      </c>
      <c r="E8" s="2">
        <v>-9.09495E-16</v>
      </c>
    </row>
    <row r="9" spans="1:5" x14ac:dyDescent="0.25">
      <c r="A9">
        <v>-90.980400000000003</v>
      </c>
      <c r="B9">
        <v>16.575600000000001</v>
      </c>
      <c r="D9">
        <v>1380.1976460000001</v>
      </c>
      <c r="E9" s="2">
        <v>-9.09495E-16</v>
      </c>
    </row>
    <row r="10" spans="1:5" x14ac:dyDescent="0.25">
      <c r="A10">
        <v>-68.322999999999993</v>
      </c>
      <c r="B10">
        <v>18.5261</v>
      </c>
      <c r="D10">
        <v>1380.1970160000001</v>
      </c>
      <c r="E10" s="2">
        <v>7.86219E-5</v>
      </c>
    </row>
    <row r="11" spans="1:5" x14ac:dyDescent="0.25">
      <c r="A11">
        <v>-45.8215</v>
      </c>
      <c r="B11">
        <v>20.343900000000001</v>
      </c>
      <c r="D11">
        <v>1350.1553200000001</v>
      </c>
      <c r="E11">
        <v>3.514226114</v>
      </c>
    </row>
    <row r="12" spans="1:5" x14ac:dyDescent="0.25">
      <c r="A12">
        <v>36.936999999999998</v>
      </c>
      <c r="B12">
        <v>26.2225</v>
      </c>
      <c r="D12">
        <v>1344.3206029999999</v>
      </c>
      <c r="E12">
        <v>4.176468206</v>
      </c>
    </row>
    <row r="13" spans="1:5" x14ac:dyDescent="0.25">
      <c r="A13">
        <v>125.43</v>
      </c>
      <c r="B13">
        <v>32.392699999999998</v>
      </c>
      <c r="D13">
        <v>1338.4858859999999</v>
      </c>
      <c r="E13">
        <v>4.826574216</v>
      </c>
    </row>
    <row r="14" spans="1:5" x14ac:dyDescent="0.25">
      <c r="A14">
        <v>146.58699999999999</v>
      </c>
      <c r="B14">
        <v>33.800800000000002</v>
      </c>
      <c r="D14">
        <v>1332.651169</v>
      </c>
      <c r="E14">
        <v>5.4645441440000004</v>
      </c>
    </row>
    <row r="15" spans="1:5" x14ac:dyDescent="0.25">
      <c r="A15">
        <v>167.15799999999999</v>
      </c>
      <c r="B15">
        <v>35.082599999999999</v>
      </c>
      <c r="D15">
        <v>1326.816452</v>
      </c>
      <c r="E15">
        <v>6.0903779910000004</v>
      </c>
    </row>
    <row r="16" spans="1:5" x14ac:dyDescent="0.25">
      <c r="A16">
        <v>187.12899999999999</v>
      </c>
      <c r="B16">
        <v>36.245899999999999</v>
      </c>
      <c r="D16">
        <v>1320.9817350000001</v>
      </c>
      <c r="E16">
        <v>6.7040757559999999</v>
      </c>
    </row>
    <row r="17" spans="1:5" x14ac:dyDescent="0.25">
      <c r="A17">
        <v>206.46600000000001</v>
      </c>
      <c r="B17">
        <v>37.2986</v>
      </c>
      <c r="D17">
        <v>1315.1470179999999</v>
      </c>
      <c r="E17">
        <v>7.3056374389999998</v>
      </c>
    </row>
    <row r="18" spans="1:5" x14ac:dyDescent="0.25">
      <c r="A18">
        <v>225.12899999999999</v>
      </c>
      <c r="B18">
        <v>38.2455</v>
      </c>
      <c r="D18">
        <v>1309.3123009999999</v>
      </c>
      <c r="E18">
        <v>7.8950630400000001</v>
      </c>
    </row>
    <row r="19" spans="1:5" x14ac:dyDescent="0.25">
      <c r="A19">
        <v>241.255</v>
      </c>
      <c r="B19">
        <v>39.009099999999997</v>
      </c>
      <c r="D19">
        <v>1303.477584</v>
      </c>
      <c r="E19">
        <v>8.4723525590000008</v>
      </c>
    </row>
    <row r="20" spans="1:5" x14ac:dyDescent="0.25">
      <c r="A20">
        <v>258.89</v>
      </c>
      <c r="B20">
        <v>39.7881</v>
      </c>
      <c r="D20">
        <v>1294.5054150000001</v>
      </c>
      <c r="E20">
        <v>9.3449762740000004</v>
      </c>
    </row>
    <row r="21" spans="1:5" x14ac:dyDescent="0.25">
      <c r="A21">
        <v>278.28800000000001</v>
      </c>
      <c r="B21">
        <v>40.578000000000003</v>
      </c>
      <c r="D21">
        <v>1280.5166119999999</v>
      </c>
      <c r="E21">
        <v>10.697094030000001</v>
      </c>
    </row>
    <row r="22" spans="1:5" x14ac:dyDescent="0.25">
      <c r="A22">
        <v>299.61399999999998</v>
      </c>
      <c r="B22">
        <v>41.366500000000002</v>
      </c>
      <c r="D22">
        <v>1266.371208</v>
      </c>
      <c r="E22">
        <v>12.052421600000001</v>
      </c>
    </row>
    <row r="23" spans="1:5" x14ac:dyDescent="0.25">
      <c r="A23">
        <v>323.27300000000002</v>
      </c>
      <c r="B23">
        <v>42.144599999999997</v>
      </c>
      <c r="D23">
        <v>1252.051907</v>
      </c>
      <c r="E23">
        <v>13.412320769999999</v>
      </c>
    </row>
    <row r="24" spans="1:5" x14ac:dyDescent="0.25">
      <c r="A24">
        <v>349.51600000000002</v>
      </c>
      <c r="B24">
        <v>42.889400000000002</v>
      </c>
      <c r="D24">
        <v>1237.5089820000001</v>
      </c>
      <c r="E24">
        <v>14.7804494</v>
      </c>
    </row>
    <row r="25" spans="1:5" x14ac:dyDescent="0.25">
      <c r="A25">
        <v>378.767</v>
      </c>
      <c r="B25">
        <v>43.574399999999997</v>
      </c>
      <c r="D25">
        <v>1222.6842409999999</v>
      </c>
      <c r="E25">
        <v>16.16098521</v>
      </c>
    </row>
    <row r="26" spans="1:5" x14ac:dyDescent="0.25">
      <c r="A26">
        <v>411.548</v>
      </c>
      <c r="B26">
        <v>44.161700000000003</v>
      </c>
      <c r="D26">
        <v>1207.515093</v>
      </c>
      <c r="E26">
        <v>17.55832075</v>
      </c>
    </row>
    <row r="27" spans="1:5" x14ac:dyDescent="0.25">
      <c r="A27">
        <v>460.72500000000002</v>
      </c>
      <c r="B27">
        <v>44.596400000000003</v>
      </c>
      <c r="D27">
        <v>1191.9342140000001</v>
      </c>
      <c r="E27">
        <v>18.977076610000001</v>
      </c>
    </row>
    <row r="28" spans="1:5" x14ac:dyDescent="0.25">
      <c r="A28">
        <v>609.77499999999998</v>
      </c>
      <c r="B28">
        <v>44.800899999999999</v>
      </c>
      <c r="D28">
        <v>1178.459026</v>
      </c>
      <c r="E28">
        <v>20.022562829999998</v>
      </c>
    </row>
    <row r="29" spans="1:5" x14ac:dyDescent="0.25">
      <c r="A29">
        <v>664.53599999999994</v>
      </c>
      <c r="B29">
        <v>44.667000000000002</v>
      </c>
      <c r="D29">
        <v>1163.2805739999999</v>
      </c>
      <c r="E29">
        <v>21.133822810000002</v>
      </c>
    </row>
    <row r="30" spans="1:5" x14ac:dyDescent="0.25">
      <c r="A30">
        <v>718.25400000000002</v>
      </c>
      <c r="B30">
        <v>44.039700000000003</v>
      </c>
      <c r="D30">
        <v>1145.749247</v>
      </c>
      <c r="E30">
        <v>22.349778310000001</v>
      </c>
    </row>
    <row r="31" spans="1:5" x14ac:dyDescent="0.25">
      <c r="A31">
        <v>779.53800000000001</v>
      </c>
      <c r="B31">
        <v>42.702599999999997</v>
      </c>
      <c r="D31">
        <v>1097.0720739999999</v>
      </c>
      <c r="E31">
        <v>25.656869919999998</v>
      </c>
    </row>
    <row r="32" spans="1:5" x14ac:dyDescent="0.25">
      <c r="A32">
        <v>849.47500000000002</v>
      </c>
      <c r="B32">
        <v>40.353999999999999</v>
      </c>
      <c r="D32">
        <v>1035.8509570000001</v>
      </c>
      <c r="E32">
        <v>29.751171920000001</v>
      </c>
    </row>
    <row r="33" spans="1:5" x14ac:dyDescent="0.25">
      <c r="A33">
        <v>932.14700000000005</v>
      </c>
      <c r="B33">
        <v>36.364699999999999</v>
      </c>
      <c r="D33">
        <v>972.84388550000006</v>
      </c>
      <c r="E33">
        <v>33.874733139999996</v>
      </c>
    </row>
    <row r="34" spans="1:5" x14ac:dyDescent="0.25">
      <c r="A34">
        <v>955.54</v>
      </c>
      <c r="B34">
        <v>34.8506</v>
      </c>
      <c r="D34">
        <v>927.96254150000004</v>
      </c>
      <c r="E34">
        <v>36.647453769999998</v>
      </c>
    </row>
    <row r="35" spans="1:5" x14ac:dyDescent="0.25">
      <c r="A35">
        <v>979.00800000000004</v>
      </c>
      <c r="B35">
        <v>33.320099999999996</v>
      </c>
      <c r="D35">
        <v>904.66394100000002</v>
      </c>
      <c r="E35">
        <v>37.829774829999998</v>
      </c>
    </row>
    <row r="36" spans="1:5" x14ac:dyDescent="0.25">
      <c r="A36">
        <v>1002.56</v>
      </c>
      <c r="B36">
        <v>31.772099999999998</v>
      </c>
      <c r="D36">
        <v>881.36534059999997</v>
      </c>
      <c r="E36">
        <v>38.91730416</v>
      </c>
    </row>
    <row r="37" spans="1:5" x14ac:dyDescent="0.25">
      <c r="A37">
        <v>1026.18</v>
      </c>
      <c r="B37">
        <v>30.2074</v>
      </c>
      <c r="D37">
        <v>858.06674009999995</v>
      </c>
      <c r="E37">
        <v>39.910041749999998</v>
      </c>
    </row>
    <row r="38" spans="1:5" x14ac:dyDescent="0.25">
      <c r="A38">
        <v>1049.8800000000001</v>
      </c>
      <c r="B38">
        <v>28.624600000000001</v>
      </c>
      <c r="D38">
        <v>834.76813970000001</v>
      </c>
      <c r="E38">
        <v>40.807987609999998</v>
      </c>
    </row>
    <row r="39" spans="1:5" x14ac:dyDescent="0.25">
      <c r="A39">
        <v>1073.6500000000001</v>
      </c>
      <c r="B39">
        <v>27.023800000000001</v>
      </c>
      <c r="D39">
        <v>811.46953919999999</v>
      </c>
      <c r="E39">
        <v>41.611141719999999</v>
      </c>
    </row>
    <row r="40" spans="1:5" x14ac:dyDescent="0.25">
      <c r="A40">
        <v>1097.48</v>
      </c>
      <c r="B40">
        <v>25.404800000000002</v>
      </c>
      <c r="D40">
        <v>788.17093880000004</v>
      </c>
      <c r="E40">
        <v>42.319504100000003</v>
      </c>
    </row>
    <row r="41" spans="1:5" x14ac:dyDescent="0.25">
      <c r="A41">
        <v>1121.1300000000001</v>
      </c>
      <c r="B41">
        <v>23.7849</v>
      </c>
      <c r="D41">
        <v>764.87233830000002</v>
      </c>
      <c r="E41">
        <v>42.933074740000002</v>
      </c>
    </row>
    <row r="42" spans="1:5" x14ac:dyDescent="0.25">
      <c r="A42">
        <v>1129.55</v>
      </c>
      <c r="B42" s="2">
        <v>23.205400000000001</v>
      </c>
      <c r="D42">
        <v>741.57373789999997</v>
      </c>
      <c r="E42">
        <v>43.451853649999997</v>
      </c>
    </row>
    <row r="43" spans="1:5" x14ac:dyDescent="0.25">
      <c r="A43">
        <v>1138.03</v>
      </c>
      <c r="B43" s="2">
        <v>22.606999999999999</v>
      </c>
      <c r="D43">
        <v>718.27513739999995</v>
      </c>
      <c r="E43">
        <v>43.87584081</v>
      </c>
    </row>
    <row r="44" spans="1:5" x14ac:dyDescent="0.25">
      <c r="A44">
        <v>1146.56</v>
      </c>
      <c r="B44">
        <v>21.989599999999999</v>
      </c>
      <c r="D44">
        <v>694.97653700000001</v>
      </c>
      <c r="E44">
        <v>44.205036239999998</v>
      </c>
    </row>
    <row r="45" spans="1:5" x14ac:dyDescent="0.25">
      <c r="A45">
        <v>1155.1300000000001</v>
      </c>
      <c r="B45">
        <v>21.3537</v>
      </c>
      <c r="D45">
        <v>671.67793649999999</v>
      </c>
      <c r="E45">
        <v>44.439439929999999</v>
      </c>
    </row>
    <row r="46" spans="1:5" x14ac:dyDescent="0.25">
      <c r="A46">
        <v>1163.73</v>
      </c>
      <c r="B46">
        <v>20.698699999999999</v>
      </c>
      <c r="D46">
        <v>648.37933610000005</v>
      </c>
      <c r="E46">
        <v>44.579051880000002</v>
      </c>
    </row>
    <row r="47" spans="1:5" x14ac:dyDescent="0.25">
      <c r="A47">
        <v>1172.3800000000001</v>
      </c>
      <c r="B47">
        <v>20.024899999999999</v>
      </c>
      <c r="D47">
        <v>625.08073560000003</v>
      </c>
      <c r="E47">
        <v>44.6238721</v>
      </c>
    </row>
    <row r="48" spans="1:5" x14ac:dyDescent="0.25">
      <c r="A48">
        <v>1181.03</v>
      </c>
      <c r="B48">
        <v>19.333200000000001</v>
      </c>
      <c r="D48">
        <v>553.52702090000002</v>
      </c>
      <c r="E48">
        <v>44.573900569999999</v>
      </c>
    </row>
    <row r="49" spans="1:5" x14ac:dyDescent="0.25">
      <c r="A49">
        <v>1197.79</v>
      </c>
      <c r="B49">
        <v>17.823799999999999</v>
      </c>
      <c r="D49">
        <v>468.9999603</v>
      </c>
      <c r="E49">
        <v>44.429137310000002</v>
      </c>
    </row>
    <row r="50" spans="1:5" x14ac:dyDescent="0.25">
      <c r="A50">
        <v>1214.55</v>
      </c>
      <c r="B50">
        <v>16.2986</v>
      </c>
      <c r="D50">
        <v>427.84571199999999</v>
      </c>
      <c r="E50">
        <v>44.189582309999999</v>
      </c>
    </row>
    <row r="51" spans="1:5" x14ac:dyDescent="0.25">
      <c r="A51">
        <v>1231.3</v>
      </c>
      <c r="B51">
        <v>14.7584</v>
      </c>
      <c r="D51">
        <v>404.54711159999999</v>
      </c>
      <c r="E51">
        <v>43.855235579999999</v>
      </c>
    </row>
    <row r="52" spans="1:5" x14ac:dyDescent="0.25">
      <c r="A52">
        <v>1248.02</v>
      </c>
      <c r="B52">
        <v>13.204800000000001</v>
      </c>
      <c r="D52">
        <v>381.24851109999997</v>
      </c>
      <c r="E52">
        <v>43.4260971</v>
      </c>
    </row>
    <row r="53" spans="1:5" x14ac:dyDescent="0.25">
      <c r="A53">
        <v>1264.69</v>
      </c>
      <c r="B53">
        <v>11.6387</v>
      </c>
      <c r="D53">
        <v>357.94991069999998</v>
      </c>
      <c r="E53">
        <v>42.902166889999997</v>
      </c>
    </row>
    <row r="54" spans="1:5" x14ac:dyDescent="0.25">
      <c r="A54">
        <v>1281.3</v>
      </c>
      <c r="B54">
        <v>10.0616</v>
      </c>
      <c r="D54">
        <v>334.65131020000001</v>
      </c>
      <c r="E54">
        <v>42.283444940000003</v>
      </c>
    </row>
    <row r="55" spans="1:5" x14ac:dyDescent="0.25">
      <c r="A55">
        <v>1297.83</v>
      </c>
      <c r="B55">
        <v>8.4756300000000007</v>
      </c>
      <c r="D55">
        <v>311.35270980000001</v>
      </c>
      <c r="E55">
        <v>41.569931259999997</v>
      </c>
    </row>
    <row r="56" spans="1:5" x14ac:dyDescent="0.25">
      <c r="A56">
        <v>1309.8800000000001</v>
      </c>
      <c r="B56">
        <v>7.3101500000000001</v>
      </c>
      <c r="D56">
        <v>288.05410929999999</v>
      </c>
      <c r="E56">
        <v>40.76162583</v>
      </c>
    </row>
    <row r="57" spans="1:5" x14ac:dyDescent="0.25">
      <c r="A57">
        <v>1317.65</v>
      </c>
      <c r="B57">
        <v>6.54861</v>
      </c>
      <c r="D57">
        <v>264.7555089</v>
      </c>
      <c r="E57">
        <v>39.858528669999998</v>
      </c>
    </row>
    <row r="58" spans="1:5" x14ac:dyDescent="0.25">
      <c r="A58">
        <v>1325.24</v>
      </c>
      <c r="B58">
        <v>5.7877299999999998</v>
      </c>
      <c r="D58">
        <v>241.4569084</v>
      </c>
      <c r="E58">
        <v>38.860639769999999</v>
      </c>
    </row>
    <row r="59" spans="1:5" x14ac:dyDescent="0.25">
      <c r="A59">
        <v>1332.61</v>
      </c>
      <c r="B59">
        <v>5.03261</v>
      </c>
      <c r="D59">
        <v>241.4569084</v>
      </c>
      <c r="E59">
        <v>38.860639769999999</v>
      </c>
    </row>
    <row r="60" spans="1:5" x14ac:dyDescent="0.25">
      <c r="A60">
        <v>1339.71</v>
      </c>
      <c r="B60">
        <v>4.2899099999999999</v>
      </c>
      <c r="D60">
        <v>192.56401790000001</v>
      </c>
      <c r="E60">
        <v>36.452758279999998</v>
      </c>
    </row>
    <row r="61" spans="1:5" x14ac:dyDescent="0.25">
      <c r="A61">
        <v>1346.47</v>
      </c>
      <c r="B61">
        <v>3.5683400000000001</v>
      </c>
      <c r="D61">
        <v>138.5039438</v>
      </c>
      <c r="E61">
        <v>33.304825110000003</v>
      </c>
    </row>
    <row r="62" spans="1:5" x14ac:dyDescent="0.25">
      <c r="A62">
        <v>1352.8</v>
      </c>
      <c r="B62">
        <v>2.88002</v>
      </c>
      <c r="D62">
        <v>21.347071410000002</v>
      </c>
      <c r="E62">
        <v>25.280243509999998</v>
      </c>
    </row>
    <row r="63" spans="1:5" x14ac:dyDescent="0.25">
      <c r="A63">
        <v>1378.15</v>
      </c>
      <c r="B63" s="2">
        <v>-1.4348199999999999E-14</v>
      </c>
      <c r="D63">
        <v>-78.999264629999999</v>
      </c>
      <c r="E63">
        <v>17.99306078</v>
      </c>
    </row>
    <row r="64" spans="1:5" x14ac:dyDescent="0.25">
      <c r="D64">
        <v>-116.0485372</v>
      </c>
      <c r="E64">
        <v>14.59358473</v>
      </c>
    </row>
    <row r="65" spans="4:5" x14ac:dyDescent="0.25">
      <c r="D65">
        <v>-221.7323514</v>
      </c>
      <c r="E65">
        <v>3.9073061419999999</v>
      </c>
    </row>
    <row r="66" spans="4:5" x14ac:dyDescent="0.25">
      <c r="D66">
        <v>-254.67844450000001</v>
      </c>
      <c r="E66" s="2">
        <v>9.09495E-16</v>
      </c>
    </row>
    <row r="94" spans="2:2" x14ac:dyDescent="0.25">
      <c r="B94" s="2"/>
    </row>
  </sheetData>
  <mergeCells count="2">
    <mergeCell ref="A1:B1"/>
    <mergeCell ref="D1: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464D6-928B-47FF-B9EF-EB12983CFF7D}">
  <dimension ref="A1:G291"/>
  <sheetViews>
    <sheetView topLeftCell="A63" workbookViewId="0">
      <selection activeCell="A17" sqref="A17:B92"/>
    </sheetView>
  </sheetViews>
  <sheetFormatPr defaultRowHeight="15" x14ac:dyDescent="0.25"/>
  <sheetData>
    <row r="1" spans="1:4" x14ac:dyDescent="0.25">
      <c r="A1" t="s">
        <v>4</v>
      </c>
      <c r="B1" t="s">
        <v>5</v>
      </c>
      <c r="C1" t="s">
        <v>6</v>
      </c>
      <c r="D1" t="s">
        <v>7</v>
      </c>
    </row>
    <row r="2" spans="1:4" x14ac:dyDescent="0.25">
      <c r="A2">
        <v>-254.69499999999999</v>
      </c>
      <c r="B2" s="2">
        <v>1.07102E-14</v>
      </c>
      <c r="C2">
        <v>0</v>
      </c>
      <c r="D2">
        <v>0</v>
      </c>
    </row>
    <row r="3" spans="1:4" x14ac:dyDescent="0.25">
      <c r="A3">
        <v>-254.69499999999999</v>
      </c>
      <c r="B3" s="2">
        <v>1.07102E-14</v>
      </c>
      <c r="C3">
        <v>0</v>
      </c>
      <c r="D3">
        <v>0</v>
      </c>
    </row>
    <row r="4" spans="1:4" x14ac:dyDescent="0.25">
      <c r="A4">
        <v>-254.69499999999999</v>
      </c>
      <c r="B4" s="2">
        <v>1.07102E-14</v>
      </c>
      <c r="C4">
        <v>0</v>
      </c>
      <c r="D4">
        <v>0</v>
      </c>
    </row>
    <row r="5" spans="1:4" x14ac:dyDescent="0.25">
      <c r="A5">
        <v>-254.69499999999999</v>
      </c>
      <c r="B5" s="2">
        <v>1.07102E-14</v>
      </c>
      <c r="C5">
        <v>0</v>
      </c>
      <c r="D5">
        <v>0</v>
      </c>
    </row>
    <row r="6" spans="1:4" x14ac:dyDescent="0.25">
      <c r="A6">
        <v>-254.69499999999999</v>
      </c>
      <c r="B6" s="2">
        <v>1.07102E-14</v>
      </c>
      <c r="C6">
        <v>0</v>
      </c>
      <c r="D6">
        <v>0</v>
      </c>
    </row>
    <row r="7" spans="1:4" x14ac:dyDescent="0.25">
      <c r="A7">
        <v>-254.69499999999999</v>
      </c>
      <c r="B7" s="2">
        <v>1.07102E-14</v>
      </c>
      <c r="C7">
        <v>0</v>
      </c>
      <c r="D7">
        <v>0</v>
      </c>
    </row>
    <row r="8" spans="1:4" x14ac:dyDescent="0.25">
      <c r="A8">
        <v>-254.69499999999999</v>
      </c>
      <c r="B8" s="2">
        <v>1.07102E-14</v>
      </c>
      <c r="C8">
        <v>0</v>
      </c>
      <c r="D8">
        <v>0</v>
      </c>
    </row>
    <row r="9" spans="1:4" x14ac:dyDescent="0.25">
      <c r="A9">
        <v>-254.69499999999999</v>
      </c>
      <c r="B9" s="2">
        <v>1.07102E-14</v>
      </c>
      <c r="C9">
        <v>0</v>
      </c>
      <c r="D9">
        <v>0</v>
      </c>
    </row>
    <row r="10" spans="1:4" x14ac:dyDescent="0.25">
      <c r="A10">
        <v>-254.69499999999999</v>
      </c>
      <c r="B10" s="2">
        <v>1.07102E-14</v>
      </c>
      <c r="C10">
        <v>0</v>
      </c>
      <c r="D10">
        <v>0</v>
      </c>
    </row>
    <row r="11" spans="1:4" x14ac:dyDescent="0.25">
      <c r="A11">
        <v>-254.69499999999999</v>
      </c>
      <c r="B11" s="2">
        <v>1.07102E-14</v>
      </c>
      <c r="C11">
        <v>0</v>
      </c>
      <c r="D11">
        <v>0</v>
      </c>
    </row>
    <row r="12" spans="1:4" x14ac:dyDescent="0.25">
      <c r="A12">
        <v>-254.69499999999999</v>
      </c>
      <c r="B12" s="2">
        <v>1.07102E-14</v>
      </c>
      <c r="C12">
        <v>0</v>
      </c>
      <c r="D12">
        <v>0</v>
      </c>
    </row>
    <row r="13" spans="1:4" x14ac:dyDescent="0.25">
      <c r="A13">
        <v>-254.69499999999999</v>
      </c>
      <c r="B13" s="2">
        <v>1.07102E-14</v>
      </c>
      <c r="C13">
        <v>0</v>
      </c>
      <c r="D13">
        <v>0</v>
      </c>
    </row>
    <row r="14" spans="1:4" x14ac:dyDescent="0.25">
      <c r="A14">
        <v>-254.69499999999999</v>
      </c>
      <c r="B14" s="2">
        <v>1.07102E-14</v>
      </c>
      <c r="C14">
        <v>0</v>
      </c>
      <c r="D14">
        <v>0</v>
      </c>
    </row>
    <row r="15" spans="1:4" x14ac:dyDescent="0.25">
      <c r="A15">
        <v>-254.69499999999999</v>
      </c>
      <c r="B15" s="2">
        <v>1.07102E-14</v>
      </c>
      <c r="C15">
        <v>0</v>
      </c>
      <c r="D15">
        <v>0</v>
      </c>
    </row>
    <row r="16" spans="1:4" x14ac:dyDescent="0.25">
      <c r="A16">
        <v>-254.69499999999999</v>
      </c>
      <c r="B16" s="2">
        <v>1.07102E-14</v>
      </c>
      <c r="C16">
        <v>0</v>
      </c>
      <c r="D16">
        <v>0</v>
      </c>
    </row>
    <row r="17" spans="1:4" x14ac:dyDescent="0.25">
      <c r="A17">
        <v>-254.69499999999999</v>
      </c>
      <c r="B17" s="2">
        <v>1.07102E-14</v>
      </c>
      <c r="C17">
        <v>0</v>
      </c>
      <c r="D17">
        <v>0</v>
      </c>
    </row>
    <row r="18" spans="1:4" x14ac:dyDescent="0.25">
      <c r="A18">
        <v>-250.79300000000001</v>
      </c>
      <c r="B18">
        <v>0.474076</v>
      </c>
      <c r="C18">
        <v>0</v>
      </c>
      <c r="D18">
        <v>0</v>
      </c>
    </row>
    <row r="19" spans="1:4" x14ac:dyDescent="0.25">
      <c r="A19">
        <v>-237.96799999999999</v>
      </c>
      <c r="B19">
        <v>1.9713099999999999</v>
      </c>
      <c r="C19">
        <v>0</v>
      </c>
      <c r="D19">
        <v>0</v>
      </c>
    </row>
    <row r="20" spans="1:4" x14ac:dyDescent="0.25">
      <c r="A20">
        <v>-219.78899999999999</v>
      </c>
      <c r="B20">
        <v>3.9798900000000001</v>
      </c>
      <c r="C20">
        <v>0</v>
      </c>
      <c r="D20">
        <v>0</v>
      </c>
    </row>
    <row r="21" spans="1:4" x14ac:dyDescent="0.25">
      <c r="A21">
        <v>-153.67400000000001</v>
      </c>
      <c r="B21">
        <v>10.5816</v>
      </c>
      <c r="C21">
        <v>0</v>
      </c>
      <c r="D21">
        <v>0</v>
      </c>
    </row>
    <row r="22" spans="1:4" x14ac:dyDescent="0.25">
      <c r="A22">
        <v>-113.496</v>
      </c>
      <c r="B22">
        <v>14.510999999999999</v>
      </c>
      <c r="C22">
        <v>0</v>
      </c>
      <c r="D22">
        <v>0</v>
      </c>
    </row>
    <row r="23" spans="1:4" x14ac:dyDescent="0.25">
      <c r="A23">
        <v>-90.980400000000003</v>
      </c>
      <c r="B23">
        <v>16.575600000000001</v>
      </c>
      <c r="C23">
        <v>0</v>
      </c>
      <c r="D23">
        <v>0</v>
      </c>
    </row>
    <row r="24" spans="1:4" x14ac:dyDescent="0.25">
      <c r="A24">
        <v>-68.322999999999993</v>
      </c>
      <c r="B24">
        <v>18.5261</v>
      </c>
      <c r="C24">
        <v>0</v>
      </c>
      <c r="D24">
        <v>0</v>
      </c>
    </row>
    <row r="25" spans="1:4" x14ac:dyDescent="0.25">
      <c r="A25">
        <v>-45.8215</v>
      </c>
      <c r="B25">
        <v>20.343900000000001</v>
      </c>
      <c r="C25">
        <v>0</v>
      </c>
      <c r="D25">
        <v>0</v>
      </c>
    </row>
    <row r="26" spans="1:4" x14ac:dyDescent="0.25">
      <c r="A26">
        <v>36.936999999999998</v>
      </c>
      <c r="B26">
        <v>26.2225</v>
      </c>
      <c r="C26">
        <v>0</v>
      </c>
      <c r="D26">
        <v>0</v>
      </c>
    </row>
    <row r="27" spans="1:4" x14ac:dyDescent="0.25">
      <c r="A27">
        <v>125.43</v>
      </c>
      <c r="B27">
        <v>32.392699999999998</v>
      </c>
      <c r="C27">
        <v>0</v>
      </c>
      <c r="D27">
        <v>0</v>
      </c>
    </row>
    <row r="28" spans="1:4" x14ac:dyDescent="0.25">
      <c r="A28">
        <v>146.58699999999999</v>
      </c>
      <c r="B28">
        <v>33.800800000000002</v>
      </c>
      <c r="C28">
        <v>0</v>
      </c>
      <c r="D28">
        <v>0</v>
      </c>
    </row>
    <row r="29" spans="1:4" x14ac:dyDescent="0.25">
      <c r="A29">
        <v>167.15799999999999</v>
      </c>
      <c r="B29">
        <v>35.082599999999999</v>
      </c>
      <c r="C29">
        <v>0</v>
      </c>
      <c r="D29">
        <v>0</v>
      </c>
    </row>
    <row r="30" spans="1:4" x14ac:dyDescent="0.25">
      <c r="A30">
        <v>187.12899999999999</v>
      </c>
      <c r="B30">
        <v>36.245899999999999</v>
      </c>
      <c r="C30">
        <v>0</v>
      </c>
      <c r="D30">
        <v>0</v>
      </c>
    </row>
    <row r="31" spans="1:4" x14ac:dyDescent="0.25">
      <c r="A31">
        <v>206.46600000000001</v>
      </c>
      <c r="B31">
        <v>37.2986</v>
      </c>
      <c r="C31">
        <v>0</v>
      </c>
      <c r="D31">
        <v>0</v>
      </c>
    </row>
    <row r="32" spans="1:4" x14ac:dyDescent="0.25">
      <c r="A32">
        <v>225.12899999999999</v>
      </c>
      <c r="B32">
        <v>38.2455</v>
      </c>
      <c r="C32">
        <v>0</v>
      </c>
      <c r="D32">
        <v>0</v>
      </c>
    </row>
    <row r="33" spans="1:4" x14ac:dyDescent="0.25">
      <c r="A33">
        <v>241.255</v>
      </c>
      <c r="B33">
        <v>39.009099999999997</v>
      </c>
      <c r="C33">
        <v>0</v>
      </c>
      <c r="D33">
        <v>0</v>
      </c>
    </row>
    <row r="34" spans="1:4" x14ac:dyDescent="0.25">
      <c r="A34">
        <v>258.89</v>
      </c>
      <c r="B34">
        <v>39.7881</v>
      </c>
      <c r="C34">
        <v>0</v>
      </c>
      <c r="D34">
        <v>0</v>
      </c>
    </row>
    <row r="35" spans="1:4" x14ac:dyDescent="0.25">
      <c r="A35">
        <v>278.28800000000001</v>
      </c>
      <c r="B35">
        <v>40.578000000000003</v>
      </c>
      <c r="C35">
        <v>0</v>
      </c>
      <c r="D35">
        <v>0</v>
      </c>
    </row>
    <row r="36" spans="1:4" x14ac:dyDescent="0.25">
      <c r="A36">
        <v>299.61399999999998</v>
      </c>
      <c r="B36">
        <v>41.366500000000002</v>
      </c>
      <c r="C36">
        <v>0</v>
      </c>
      <c r="D36">
        <v>0</v>
      </c>
    </row>
    <row r="37" spans="1:4" x14ac:dyDescent="0.25">
      <c r="A37">
        <v>323.27300000000002</v>
      </c>
      <c r="B37">
        <v>42.144599999999997</v>
      </c>
      <c r="C37">
        <v>0</v>
      </c>
      <c r="D37">
        <v>0</v>
      </c>
    </row>
    <row r="38" spans="1:4" x14ac:dyDescent="0.25">
      <c r="A38">
        <v>349.51600000000002</v>
      </c>
      <c r="B38">
        <v>42.889400000000002</v>
      </c>
      <c r="C38">
        <v>0</v>
      </c>
      <c r="D38">
        <v>0</v>
      </c>
    </row>
    <row r="39" spans="1:4" x14ac:dyDescent="0.25">
      <c r="A39">
        <v>378.767</v>
      </c>
      <c r="B39">
        <v>43.574399999999997</v>
      </c>
      <c r="C39">
        <v>0</v>
      </c>
      <c r="D39">
        <v>0</v>
      </c>
    </row>
    <row r="40" spans="1:4" x14ac:dyDescent="0.25">
      <c r="A40">
        <v>411.548</v>
      </c>
      <c r="B40">
        <v>44.161700000000003</v>
      </c>
      <c r="C40">
        <v>0</v>
      </c>
      <c r="D40">
        <v>0</v>
      </c>
    </row>
    <row r="41" spans="1:4" x14ac:dyDescent="0.25">
      <c r="A41">
        <v>460.72500000000002</v>
      </c>
      <c r="B41">
        <v>44.596400000000003</v>
      </c>
      <c r="C41">
        <v>0</v>
      </c>
      <c r="D41">
        <v>0</v>
      </c>
    </row>
    <row r="42" spans="1:4" x14ac:dyDescent="0.25">
      <c r="A42">
        <v>609.77499999999998</v>
      </c>
      <c r="B42">
        <v>44.800899999999999</v>
      </c>
      <c r="C42">
        <v>0</v>
      </c>
      <c r="D42">
        <v>0</v>
      </c>
    </row>
    <row r="43" spans="1:4" x14ac:dyDescent="0.25">
      <c r="A43">
        <v>664.53599999999994</v>
      </c>
      <c r="B43">
        <v>44.667000000000002</v>
      </c>
      <c r="C43">
        <v>0</v>
      </c>
      <c r="D43">
        <v>0</v>
      </c>
    </row>
    <row r="44" spans="1:4" x14ac:dyDescent="0.25">
      <c r="A44">
        <v>718.25400000000002</v>
      </c>
      <c r="B44">
        <v>44.039700000000003</v>
      </c>
      <c r="C44">
        <v>0</v>
      </c>
      <c r="D44">
        <v>0</v>
      </c>
    </row>
    <row r="45" spans="1:4" x14ac:dyDescent="0.25">
      <c r="A45">
        <v>779.53800000000001</v>
      </c>
      <c r="B45">
        <v>42.702599999999997</v>
      </c>
      <c r="C45">
        <v>0</v>
      </c>
      <c r="D45">
        <v>0</v>
      </c>
    </row>
    <row r="46" spans="1:4" x14ac:dyDescent="0.25">
      <c r="A46">
        <v>849.47500000000002</v>
      </c>
      <c r="B46">
        <v>40.353999999999999</v>
      </c>
      <c r="C46">
        <v>0</v>
      </c>
      <c r="D46">
        <v>0</v>
      </c>
    </row>
    <row r="47" spans="1:4" x14ac:dyDescent="0.25">
      <c r="A47">
        <v>932.14700000000005</v>
      </c>
      <c r="B47">
        <v>36.364699999999999</v>
      </c>
      <c r="C47">
        <v>0</v>
      </c>
      <c r="D47">
        <v>0</v>
      </c>
    </row>
    <row r="48" spans="1:4" x14ac:dyDescent="0.25">
      <c r="A48">
        <v>955.54</v>
      </c>
      <c r="B48">
        <v>34.8506</v>
      </c>
      <c r="C48">
        <v>0</v>
      </c>
      <c r="D48">
        <v>0</v>
      </c>
    </row>
    <row r="49" spans="1:4" x14ac:dyDescent="0.25">
      <c r="A49">
        <v>979.00800000000004</v>
      </c>
      <c r="B49">
        <v>33.320099999999996</v>
      </c>
      <c r="C49">
        <v>0</v>
      </c>
      <c r="D49">
        <v>0</v>
      </c>
    </row>
    <row r="50" spans="1:4" x14ac:dyDescent="0.25">
      <c r="A50">
        <v>1002.56</v>
      </c>
      <c r="B50">
        <v>31.772099999999998</v>
      </c>
      <c r="C50">
        <v>0</v>
      </c>
      <c r="D50">
        <v>0</v>
      </c>
    </row>
    <row r="51" spans="1:4" x14ac:dyDescent="0.25">
      <c r="A51">
        <v>1026.18</v>
      </c>
      <c r="B51">
        <v>30.2074</v>
      </c>
      <c r="C51">
        <v>0</v>
      </c>
      <c r="D51">
        <v>0</v>
      </c>
    </row>
    <row r="52" spans="1:4" x14ac:dyDescent="0.25">
      <c r="A52">
        <v>1049.8800000000001</v>
      </c>
      <c r="B52">
        <v>28.624600000000001</v>
      </c>
      <c r="C52">
        <v>0</v>
      </c>
      <c r="D52">
        <v>0</v>
      </c>
    </row>
    <row r="53" spans="1:4" x14ac:dyDescent="0.25">
      <c r="A53">
        <v>1073.6500000000001</v>
      </c>
      <c r="B53">
        <v>27.023800000000001</v>
      </c>
      <c r="C53">
        <v>0</v>
      </c>
      <c r="D53">
        <v>0</v>
      </c>
    </row>
    <row r="54" spans="1:4" x14ac:dyDescent="0.25">
      <c r="A54">
        <v>1097.48</v>
      </c>
      <c r="B54">
        <v>25.404800000000002</v>
      </c>
      <c r="C54">
        <v>0</v>
      </c>
      <c r="D54">
        <v>0</v>
      </c>
    </row>
    <row r="55" spans="1:4" x14ac:dyDescent="0.25">
      <c r="A55">
        <v>1121.1300000000001</v>
      </c>
      <c r="B55">
        <v>23.7849</v>
      </c>
      <c r="C55">
        <v>0</v>
      </c>
      <c r="D55">
        <v>0</v>
      </c>
    </row>
    <row r="56" spans="1:4" x14ac:dyDescent="0.25">
      <c r="A56">
        <v>1129.55</v>
      </c>
      <c r="B56" s="2">
        <v>23.205400000000001</v>
      </c>
      <c r="C56">
        <v>0</v>
      </c>
      <c r="D56">
        <v>0</v>
      </c>
    </row>
    <row r="57" spans="1:4" x14ac:dyDescent="0.25">
      <c r="A57">
        <v>1138.03</v>
      </c>
      <c r="B57" s="2">
        <v>22.606999999999999</v>
      </c>
      <c r="C57">
        <v>0</v>
      </c>
      <c r="D57">
        <v>0</v>
      </c>
    </row>
    <row r="58" spans="1:4" x14ac:dyDescent="0.25">
      <c r="A58">
        <v>1146.56</v>
      </c>
      <c r="B58">
        <v>21.989599999999999</v>
      </c>
      <c r="C58">
        <v>0</v>
      </c>
      <c r="D58">
        <v>0</v>
      </c>
    </row>
    <row r="59" spans="1:4" x14ac:dyDescent="0.25">
      <c r="A59">
        <v>1155.1300000000001</v>
      </c>
      <c r="B59">
        <v>21.3537</v>
      </c>
      <c r="C59">
        <v>0</v>
      </c>
      <c r="D59">
        <v>0</v>
      </c>
    </row>
    <row r="60" spans="1:4" x14ac:dyDescent="0.25">
      <c r="A60">
        <v>1163.73</v>
      </c>
      <c r="B60">
        <v>20.698699999999999</v>
      </c>
      <c r="C60">
        <v>0</v>
      </c>
      <c r="D60">
        <v>0</v>
      </c>
    </row>
    <row r="61" spans="1:4" x14ac:dyDescent="0.25">
      <c r="A61">
        <v>1172.3800000000001</v>
      </c>
      <c r="B61">
        <v>20.024899999999999</v>
      </c>
      <c r="C61">
        <v>0</v>
      </c>
      <c r="D61">
        <v>0</v>
      </c>
    </row>
    <row r="62" spans="1:4" x14ac:dyDescent="0.25">
      <c r="A62">
        <v>1181.03</v>
      </c>
      <c r="B62">
        <v>19.333200000000001</v>
      </c>
      <c r="C62">
        <v>0</v>
      </c>
      <c r="D62">
        <v>0</v>
      </c>
    </row>
    <row r="63" spans="1:4" x14ac:dyDescent="0.25">
      <c r="A63">
        <v>1197.79</v>
      </c>
      <c r="B63">
        <v>17.823799999999999</v>
      </c>
      <c r="C63">
        <v>0</v>
      </c>
      <c r="D63">
        <v>0</v>
      </c>
    </row>
    <row r="64" spans="1:4" x14ac:dyDescent="0.25">
      <c r="A64">
        <v>1214.55</v>
      </c>
      <c r="B64">
        <v>16.2986</v>
      </c>
      <c r="C64">
        <v>0</v>
      </c>
      <c r="D64">
        <v>0</v>
      </c>
    </row>
    <row r="65" spans="1:4" x14ac:dyDescent="0.25">
      <c r="A65">
        <v>1231.3</v>
      </c>
      <c r="B65">
        <v>14.7584</v>
      </c>
      <c r="C65">
        <v>0</v>
      </c>
      <c r="D65">
        <v>0</v>
      </c>
    </row>
    <row r="66" spans="1:4" x14ac:dyDescent="0.25">
      <c r="A66">
        <v>1248.02</v>
      </c>
      <c r="B66">
        <v>13.204800000000001</v>
      </c>
      <c r="C66">
        <v>0</v>
      </c>
      <c r="D66">
        <v>0</v>
      </c>
    </row>
    <row r="67" spans="1:4" x14ac:dyDescent="0.25">
      <c r="A67">
        <v>1264.69</v>
      </c>
      <c r="B67">
        <v>11.6387</v>
      </c>
      <c r="C67">
        <v>0</v>
      </c>
      <c r="D67">
        <v>0</v>
      </c>
    </row>
    <row r="68" spans="1:4" x14ac:dyDescent="0.25">
      <c r="A68">
        <v>1281.3</v>
      </c>
      <c r="B68">
        <v>10.0616</v>
      </c>
      <c r="C68">
        <v>0</v>
      </c>
      <c r="D68">
        <v>0</v>
      </c>
    </row>
    <row r="69" spans="1:4" x14ac:dyDescent="0.25">
      <c r="A69">
        <v>1297.83</v>
      </c>
      <c r="B69">
        <v>8.4756300000000007</v>
      </c>
      <c r="C69">
        <v>0</v>
      </c>
      <c r="D69">
        <v>0</v>
      </c>
    </row>
    <row r="70" spans="1:4" x14ac:dyDescent="0.25">
      <c r="A70">
        <v>1309.8800000000001</v>
      </c>
      <c r="B70">
        <v>7.3101500000000001</v>
      </c>
      <c r="C70">
        <v>0</v>
      </c>
      <c r="D70">
        <v>0</v>
      </c>
    </row>
    <row r="71" spans="1:4" x14ac:dyDescent="0.25">
      <c r="A71">
        <v>1317.65</v>
      </c>
      <c r="B71">
        <v>6.54861</v>
      </c>
      <c r="C71">
        <v>0</v>
      </c>
      <c r="D71">
        <v>0</v>
      </c>
    </row>
    <row r="72" spans="1:4" x14ac:dyDescent="0.25">
      <c r="A72">
        <v>1325.24</v>
      </c>
      <c r="B72">
        <v>5.7877299999999998</v>
      </c>
      <c r="C72">
        <v>0</v>
      </c>
      <c r="D72">
        <v>0</v>
      </c>
    </row>
    <row r="73" spans="1:4" x14ac:dyDescent="0.25">
      <c r="A73">
        <v>1332.61</v>
      </c>
      <c r="B73">
        <v>5.03261</v>
      </c>
      <c r="C73">
        <v>0</v>
      </c>
      <c r="D73">
        <v>0</v>
      </c>
    </row>
    <row r="74" spans="1:4" x14ac:dyDescent="0.25">
      <c r="A74">
        <v>1339.71</v>
      </c>
      <c r="B74">
        <v>4.2899099999999999</v>
      </c>
      <c r="C74">
        <v>0</v>
      </c>
      <c r="D74">
        <v>0</v>
      </c>
    </row>
    <row r="75" spans="1:4" x14ac:dyDescent="0.25">
      <c r="A75">
        <v>1346.47</v>
      </c>
      <c r="B75">
        <v>3.5683400000000001</v>
      </c>
      <c r="C75">
        <v>0</v>
      </c>
      <c r="D75">
        <v>0</v>
      </c>
    </row>
    <row r="76" spans="1:4" x14ac:dyDescent="0.25">
      <c r="A76">
        <v>1352.8</v>
      </c>
      <c r="B76">
        <v>2.88002</v>
      </c>
      <c r="C76">
        <v>0</v>
      </c>
      <c r="D76">
        <v>0</v>
      </c>
    </row>
    <row r="77" spans="1:4" x14ac:dyDescent="0.25">
      <c r="A77">
        <v>645.73400000000004</v>
      </c>
      <c r="B77">
        <v>44.650599999999997</v>
      </c>
      <c r="C77">
        <v>0</v>
      </c>
      <c r="D77">
        <v>0</v>
      </c>
    </row>
    <row r="78" spans="1:4" x14ac:dyDescent="0.25">
      <c r="A78">
        <v>654.45299999999997</v>
      </c>
      <c r="B78">
        <v>44.588900000000002</v>
      </c>
      <c r="C78">
        <v>0</v>
      </c>
      <c r="D78">
        <v>0</v>
      </c>
    </row>
    <row r="79" spans="1:4" x14ac:dyDescent="0.25">
      <c r="A79">
        <v>664.50400000000002</v>
      </c>
      <c r="B79">
        <v>44.499200000000002</v>
      </c>
      <c r="C79">
        <v>0</v>
      </c>
      <c r="D79">
        <v>0</v>
      </c>
    </row>
    <row r="80" spans="1:4" x14ac:dyDescent="0.25">
      <c r="A80">
        <v>676.21199999999999</v>
      </c>
      <c r="B80">
        <v>44.369700000000002</v>
      </c>
      <c r="C80">
        <v>0</v>
      </c>
      <c r="D80">
        <v>0</v>
      </c>
    </row>
    <row r="81" spans="1:4" x14ac:dyDescent="0.25">
      <c r="A81">
        <v>690.01300000000003</v>
      </c>
      <c r="B81">
        <v>44.182499999999997</v>
      </c>
      <c r="C81">
        <v>0</v>
      </c>
      <c r="D81">
        <v>0</v>
      </c>
    </row>
    <row r="82" spans="1:4" x14ac:dyDescent="0.25">
      <c r="A82">
        <v>706.51900000000001</v>
      </c>
      <c r="B82">
        <v>43.909199999999998</v>
      </c>
      <c r="C82">
        <v>0</v>
      </c>
      <c r="D82">
        <v>0</v>
      </c>
    </row>
    <row r="83" spans="1:4" x14ac:dyDescent="0.25">
      <c r="A83">
        <v>726.59500000000003</v>
      </c>
      <c r="B83">
        <v>43.504399999999997</v>
      </c>
      <c r="C83">
        <v>0</v>
      </c>
      <c r="D83">
        <v>0</v>
      </c>
    </row>
    <row r="84" spans="1:4" x14ac:dyDescent="0.25">
      <c r="A84">
        <v>751.49699999999996</v>
      </c>
      <c r="B84">
        <v>42.891500000000001</v>
      </c>
      <c r="C84">
        <v>0</v>
      </c>
      <c r="D84">
        <v>0</v>
      </c>
    </row>
    <row r="85" spans="1:4" x14ac:dyDescent="0.25">
      <c r="A85">
        <v>786.00800000000004</v>
      </c>
      <c r="B85">
        <v>41.735799999999998</v>
      </c>
      <c r="C85">
        <v>0</v>
      </c>
      <c r="D85">
        <v>0</v>
      </c>
    </row>
    <row r="86" spans="1:4" x14ac:dyDescent="0.25">
      <c r="A86">
        <v>868.52599999999995</v>
      </c>
      <c r="B86">
        <v>37.330199999999998</v>
      </c>
      <c r="C86">
        <v>0</v>
      </c>
      <c r="D86">
        <v>0</v>
      </c>
    </row>
    <row r="87" spans="1:4" x14ac:dyDescent="0.25">
      <c r="A87">
        <v>974.15499999999997</v>
      </c>
      <c r="B87">
        <v>30.982399999999998</v>
      </c>
      <c r="C87">
        <v>0</v>
      </c>
      <c r="D87">
        <v>0</v>
      </c>
    </row>
    <row r="88" spans="1:4" x14ac:dyDescent="0.25">
      <c r="A88">
        <v>1119.75</v>
      </c>
      <c r="B88">
        <v>20.7455</v>
      </c>
      <c r="C88">
        <v>0</v>
      </c>
      <c r="D88">
        <v>0</v>
      </c>
    </row>
    <row r="89" spans="1:4" x14ac:dyDescent="0.25">
      <c r="A89">
        <v>1244.1400000000001</v>
      </c>
      <c r="B89">
        <v>10.651300000000001</v>
      </c>
      <c r="C89">
        <v>0</v>
      </c>
      <c r="D89">
        <v>0</v>
      </c>
    </row>
    <row r="90" spans="1:4" x14ac:dyDescent="0.25">
      <c r="A90">
        <v>1318.68</v>
      </c>
      <c r="B90">
        <v>4.7252599999999996</v>
      </c>
      <c r="C90">
        <v>0</v>
      </c>
      <c r="D90">
        <v>0</v>
      </c>
    </row>
    <row r="91" spans="1:4" x14ac:dyDescent="0.25">
      <c r="A91">
        <v>1363.28</v>
      </c>
      <c r="B91">
        <v>1.1813100000000001</v>
      </c>
      <c r="C91">
        <v>0</v>
      </c>
      <c r="D91">
        <v>0</v>
      </c>
    </row>
    <row r="92" spans="1:4" x14ac:dyDescent="0.25">
      <c r="A92">
        <v>1378.15</v>
      </c>
      <c r="B92" s="2">
        <v>-1.4348199999999999E-14</v>
      </c>
      <c r="C92">
        <v>0</v>
      </c>
      <c r="D92">
        <v>0</v>
      </c>
    </row>
    <row r="93" spans="1:4" x14ac:dyDescent="0.25">
      <c r="A93">
        <v>1378.15</v>
      </c>
      <c r="B93" s="2">
        <v>-7.0722300000000001E-15</v>
      </c>
      <c r="C93">
        <v>0</v>
      </c>
      <c r="D93">
        <v>0</v>
      </c>
    </row>
    <row r="94" spans="1:4" x14ac:dyDescent="0.25">
      <c r="A94">
        <v>1363.28</v>
      </c>
      <c r="B94">
        <v>-1.1813100000000001</v>
      </c>
      <c r="C94">
        <v>0</v>
      </c>
      <c r="D94">
        <v>0</v>
      </c>
    </row>
    <row r="95" spans="1:4" x14ac:dyDescent="0.25">
      <c r="A95">
        <v>1318.68</v>
      </c>
      <c r="B95">
        <v>-4.7252599999999996</v>
      </c>
      <c r="C95">
        <v>0</v>
      </c>
      <c r="D95">
        <v>0</v>
      </c>
    </row>
    <row r="96" spans="1:4" x14ac:dyDescent="0.25">
      <c r="A96">
        <v>1244.1400000000001</v>
      </c>
      <c r="B96">
        <v>-10.651300000000001</v>
      </c>
      <c r="C96">
        <v>0</v>
      </c>
      <c r="D96">
        <v>0</v>
      </c>
    </row>
    <row r="97" spans="1:4" x14ac:dyDescent="0.25">
      <c r="A97">
        <v>1119.75</v>
      </c>
      <c r="B97">
        <v>-20.7455</v>
      </c>
      <c r="C97">
        <v>0</v>
      </c>
      <c r="D97">
        <v>0</v>
      </c>
    </row>
    <row r="98" spans="1:4" x14ac:dyDescent="0.25">
      <c r="A98">
        <v>974.15499999999997</v>
      </c>
      <c r="B98">
        <v>-30.982399999999998</v>
      </c>
      <c r="C98">
        <v>0</v>
      </c>
      <c r="D98">
        <v>0</v>
      </c>
    </row>
    <row r="99" spans="1:4" x14ac:dyDescent="0.25">
      <c r="A99">
        <v>868.52599999999995</v>
      </c>
      <c r="B99">
        <v>-37.330199999999998</v>
      </c>
      <c r="C99">
        <v>0</v>
      </c>
      <c r="D99">
        <v>0</v>
      </c>
    </row>
    <row r="100" spans="1:4" x14ac:dyDescent="0.25">
      <c r="A100">
        <v>786.00800000000004</v>
      </c>
      <c r="B100">
        <v>-41.735799999999998</v>
      </c>
      <c r="C100">
        <v>0</v>
      </c>
      <c r="D100">
        <v>0</v>
      </c>
    </row>
    <row r="101" spans="1:4" x14ac:dyDescent="0.25">
      <c r="A101">
        <v>751.49699999999996</v>
      </c>
      <c r="B101">
        <v>-42.891500000000001</v>
      </c>
      <c r="C101">
        <v>0</v>
      </c>
      <c r="D101">
        <v>0</v>
      </c>
    </row>
    <row r="102" spans="1:4" x14ac:dyDescent="0.25">
      <c r="A102">
        <v>726.59500000000003</v>
      </c>
      <c r="B102">
        <v>-43.504399999999997</v>
      </c>
      <c r="C102">
        <v>0</v>
      </c>
      <c r="D102">
        <v>0</v>
      </c>
    </row>
    <row r="103" spans="1:4" x14ac:dyDescent="0.25">
      <c r="A103">
        <v>706.51900000000001</v>
      </c>
      <c r="B103">
        <v>-43.909199999999998</v>
      </c>
      <c r="C103">
        <v>0</v>
      </c>
      <c r="D103">
        <v>0</v>
      </c>
    </row>
    <row r="104" spans="1:4" x14ac:dyDescent="0.25">
      <c r="A104">
        <v>690.01300000000003</v>
      </c>
      <c r="B104">
        <v>-44.182499999999997</v>
      </c>
      <c r="C104">
        <v>0</v>
      </c>
      <c r="D104">
        <v>0</v>
      </c>
    </row>
    <row r="105" spans="1:4" x14ac:dyDescent="0.25">
      <c r="A105">
        <v>676.21199999999999</v>
      </c>
      <c r="B105">
        <v>-44.369700000000002</v>
      </c>
      <c r="C105">
        <v>0</v>
      </c>
      <c r="D105">
        <v>0</v>
      </c>
    </row>
    <row r="106" spans="1:4" x14ac:dyDescent="0.25">
      <c r="A106">
        <v>664.50400000000002</v>
      </c>
      <c r="B106">
        <v>-44.499200000000002</v>
      </c>
      <c r="C106">
        <v>0</v>
      </c>
      <c r="D106">
        <v>0</v>
      </c>
    </row>
    <row r="107" spans="1:4" x14ac:dyDescent="0.25">
      <c r="A107">
        <v>654.45299999999997</v>
      </c>
      <c r="B107">
        <v>-44.588900000000002</v>
      </c>
      <c r="C107">
        <v>0</v>
      </c>
      <c r="D107">
        <v>0</v>
      </c>
    </row>
    <row r="108" spans="1:4" x14ac:dyDescent="0.25">
      <c r="A108">
        <v>645.73400000000004</v>
      </c>
      <c r="B108">
        <v>-44.650599999999997</v>
      </c>
      <c r="C108">
        <v>0</v>
      </c>
      <c r="D108">
        <v>0</v>
      </c>
    </row>
    <row r="109" spans="1:4" x14ac:dyDescent="0.25">
      <c r="A109">
        <v>1352.8</v>
      </c>
      <c r="B109">
        <v>-2.88002</v>
      </c>
      <c r="C109">
        <v>0</v>
      </c>
      <c r="D109">
        <v>0</v>
      </c>
    </row>
    <row r="110" spans="1:4" x14ac:dyDescent="0.25">
      <c r="A110">
        <v>1346.47</v>
      </c>
      <c r="B110">
        <v>-3.5683400000000001</v>
      </c>
      <c r="C110">
        <v>0</v>
      </c>
      <c r="D110">
        <v>0</v>
      </c>
    </row>
    <row r="111" spans="1:4" x14ac:dyDescent="0.25">
      <c r="A111">
        <v>1339.71</v>
      </c>
      <c r="B111">
        <v>-4.2899099999999999</v>
      </c>
      <c r="C111">
        <v>0</v>
      </c>
      <c r="D111">
        <v>0</v>
      </c>
    </row>
    <row r="112" spans="1:4" x14ac:dyDescent="0.25">
      <c r="A112">
        <v>1332.61</v>
      </c>
      <c r="B112">
        <v>-5.03261</v>
      </c>
      <c r="C112">
        <v>0</v>
      </c>
      <c r="D112">
        <v>0</v>
      </c>
    </row>
    <row r="113" spans="1:4" x14ac:dyDescent="0.25">
      <c r="A113">
        <v>1325.24</v>
      </c>
      <c r="B113">
        <v>-5.7877299999999998</v>
      </c>
      <c r="C113">
        <v>0</v>
      </c>
      <c r="D113">
        <v>0</v>
      </c>
    </row>
    <row r="114" spans="1:4" x14ac:dyDescent="0.25">
      <c r="A114">
        <v>1317.65</v>
      </c>
      <c r="B114">
        <v>-6.54861</v>
      </c>
      <c r="C114">
        <v>0</v>
      </c>
      <c r="D114">
        <v>0</v>
      </c>
    </row>
    <row r="115" spans="1:4" x14ac:dyDescent="0.25">
      <c r="A115">
        <v>1309.8800000000001</v>
      </c>
      <c r="B115">
        <v>-7.3101500000000001</v>
      </c>
      <c r="C115">
        <v>0</v>
      </c>
      <c r="D115">
        <v>0</v>
      </c>
    </row>
    <row r="116" spans="1:4" x14ac:dyDescent="0.25">
      <c r="A116">
        <v>1297.83</v>
      </c>
      <c r="B116">
        <v>-8.4756300000000007</v>
      </c>
      <c r="C116">
        <v>0</v>
      </c>
      <c r="D116">
        <v>0</v>
      </c>
    </row>
    <row r="117" spans="1:4" x14ac:dyDescent="0.25">
      <c r="A117">
        <v>1281.3</v>
      </c>
      <c r="B117">
        <v>-10.0616</v>
      </c>
      <c r="C117">
        <v>0</v>
      </c>
      <c r="D117">
        <v>0</v>
      </c>
    </row>
    <row r="118" spans="1:4" x14ac:dyDescent="0.25">
      <c r="A118">
        <v>1264.69</v>
      </c>
      <c r="B118">
        <v>-11.6387</v>
      </c>
      <c r="C118">
        <v>0</v>
      </c>
      <c r="D118">
        <v>0</v>
      </c>
    </row>
    <row r="119" spans="1:4" x14ac:dyDescent="0.25">
      <c r="A119">
        <v>1248.02</v>
      </c>
      <c r="B119">
        <v>-13.204800000000001</v>
      </c>
      <c r="C119">
        <v>0</v>
      </c>
      <c r="D119">
        <v>0</v>
      </c>
    </row>
    <row r="120" spans="1:4" x14ac:dyDescent="0.25">
      <c r="A120">
        <v>1231.3</v>
      </c>
      <c r="B120">
        <v>-14.7584</v>
      </c>
      <c r="C120">
        <v>0</v>
      </c>
      <c r="D120">
        <v>0</v>
      </c>
    </row>
    <row r="121" spans="1:4" x14ac:dyDescent="0.25">
      <c r="A121">
        <v>1214.55</v>
      </c>
      <c r="B121">
        <v>-16.2986</v>
      </c>
      <c r="C121">
        <v>0</v>
      </c>
      <c r="D121">
        <v>0</v>
      </c>
    </row>
    <row r="122" spans="1:4" x14ac:dyDescent="0.25">
      <c r="A122">
        <v>1197.79</v>
      </c>
      <c r="B122">
        <v>-17.823799999999999</v>
      </c>
      <c r="C122">
        <v>0</v>
      </c>
      <c r="D122">
        <v>0</v>
      </c>
    </row>
    <row r="123" spans="1:4" x14ac:dyDescent="0.25">
      <c r="A123">
        <v>1181.03</v>
      </c>
      <c r="B123">
        <v>-19.333200000000001</v>
      </c>
      <c r="C123">
        <v>0</v>
      </c>
      <c r="D123">
        <v>0</v>
      </c>
    </row>
    <row r="124" spans="1:4" x14ac:dyDescent="0.25">
      <c r="A124">
        <v>1172.3800000000001</v>
      </c>
      <c r="B124">
        <v>-20.024899999999999</v>
      </c>
      <c r="C124">
        <v>0</v>
      </c>
      <c r="D124">
        <v>0</v>
      </c>
    </row>
    <row r="125" spans="1:4" x14ac:dyDescent="0.25">
      <c r="A125">
        <v>1163.73</v>
      </c>
      <c r="B125">
        <v>-20.698699999999999</v>
      </c>
      <c r="C125">
        <v>0</v>
      </c>
      <c r="D125">
        <v>0</v>
      </c>
    </row>
    <row r="126" spans="1:4" x14ac:dyDescent="0.25">
      <c r="A126">
        <v>1155.1300000000001</v>
      </c>
      <c r="B126">
        <v>-21.3537</v>
      </c>
      <c r="C126">
        <v>0</v>
      </c>
      <c r="D126">
        <v>0</v>
      </c>
    </row>
    <row r="127" spans="1:4" x14ac:dyDescent="0.25">
      <c r="A127">
        <v>1146.56</v>
      </c>
      <c r="B127">
        <v>-21.989599999999999</v>
      </c>
      <c r="C127">
        <v>0</v>
      </c>
      <c r="D127">
        <v>0</v>
      </c>
    </row>
    <row r="128" spans="1:4" x14ac:dyDescent="0.25">
      <c r="A128">
        <v>1138.03</v>
      </c>
      <c r="B128">
        <v>-22.606999999999999</v>
      </c>
      <c r="C128">
        <v>0</v>
      </c>
      <c r="D128">
        <v>0</v>
      </c>
    </row>
    <row r="129" spans="1:4" x14ac:dyDescent="0.25">
      <c r="A129">
        <v>1129.55</v>
      </c>
      <c r="B129">
        <v>-23.205400000000001</v>
      </c>
      <c r="C129">
        <v>0</v>
      </c>
      <c r="D129">
        <v>0</v>
      </c>
    </row>
    <row r="130" spans="1:4" x14ac:dyDescent="0.25">
      <c r="A130">
        <v>1121.1300000000001</v>
      </c>
      <c r="B130">
        <v>-23.7849</v>
      </c>
      <c r="C130">
        <v>0</v>
      </c>
      <c r="D130">
        <v>0</v>
      </c>
    </row>
    <row r="131" spans="1:4" x14ac:dyDescent="0.25">
      <c r="A131">
        <v>1097.48</v>
      </c>
      <c r="B131">
        <v>-25.404800000000002</v>
      </c>
      <c r="C131">
        <v>0</v>
      </c>
      <c r="D131">
        <v>0</v>
      </c>
    </row>
    <row r="132" spans="1:4" x14ac:dyDescent="0.25">
      <c r="A132">
        <v>1073.6500000000001</v>
      </c>
      <c r="B132">
        <v>-27.023800000000001</v>
      </c>
      <c r="C132">
        <v>0</v>
      </c>
      <c r="D132">
        <v>0</v>
      </c>
    </row>
    <row r="133" spans="1:4" x14ac:dyDescent="0.25">
      <c r="A133">
        <v>1049.8800000000001</v>
      </c>
      <c r="B133">
        <v>-28.624600000000001</v>
      </c>
      <c r="C133">
        <v>0</v>
      </c>
      <c r="D133">
        <v>0</v>
      </c>
    </row>
    <row r="134" spans="1:4" x14ac:dyDescent="0.25">
      <c r="A134">
        <v>1026.18</v>
      </c>
      <c r="B134">
        <v>-30.2074</v>
      </c>
      <c r="C134">
        <v>0</v>
      </c>
      <c r="D134">
        <v>0</v>
      </c>
    </row>
    <row r="135" spans="1:4" x14ac:dyDescent="0.25">
      <c r="A135">
        <v>1002.56</v>
      </c>
      <c r="B135">
        <v>-31.772099999999998</v>
      </c>
      <c r="C135">
        <v>0</v>
      </c>
      <c r="D135">
        <v>0</v>
      </c>
    </row>
    <row r="136" spans="1:4" x14ac:dyDescent="0.25">
      <c r="A136">
        <v>979.00800000000004</v>
      </c>
      <c r="B136">
        <v>-33.320099999999996</v>
      </c>
      <c r="C136">
        <v>0</v>
      </c>
      <c r="D136">
        <v>0</v>
      </c>
    </row>
    <row r="137" spans="1:4" x14ac:dyDescent="0.25">
      <c r="A137">
        <v>955.54</v>
      </c>
      <c r="B137">
        <v>-34.8506</v>
      </c>
      <c r="C137">
        <v>0</v>
      </c>
      <c r="D137">
        <v>0</v>
      </c>
    </row>
    <row r="138" spans="1:4" x14ac:dyDescent="0.25">
      <c r="A138">
        <v>932.14700000000005</v>
      </c>
      <c r="B138">
        <v>-36.364699999999999</v>
      </c>
      <c r="C138">
        <v>0</v>
      </c>
      <c r="D138">
        <v>0</v>
      </c>
    </row>
    <row r="139" spans="1:4" x14ac:dyDescent="0.25">
      <c r="A139">
        <v>849.47500000000002</v>
      </c>
      <c r="B139">
        <v>-40.353999999999999</v>
      </c>
      <c r="C139">
        <v>0</v>
      </c>
      <c r="D139">
        <v>0</v>
      </c>
    </row>
    <row r="140" spans="1:4" x14ac:dyDescent="0.25">
      <c r="A140">
        <v>779.53800000000001</v>
      </c>
      <c r="B140">
        <v>-42.702599999999997</v>
      </c>
      <c r="C140">
        <v>0</v>
      </c>
      <c r="D140">
        <v>0</v>
      </c>
    </row>
    <row r="141" spans="1:4" x14ac:dyDescent="0.25">
      <c r="A141">
        <v>718.25400000000002</v>
      </c>
      <c r="B141">
        <v>-44.039700000000003</v>
      </c>
      <c r="C141">
        <v>0</v>
      </c>
      <c r="D141">
        <v>0</v>
      </c>
    </row>
    <row r="142" spans="1:4" x14ac:dyDescent="0.25">
      <c r="A142">
        <v>664.53599999999994</v>
      </c>
      <c r="B142">
        <v>-44.667000000000002</v>
      </c>
      <c r="C142">
        <v>0</v>
      </c>
      <c r="D142">
        <v>0</v>
      </c>
    </row>
    <row r="143" spans="1:4" x14ac:dyDescent="0.25">
      <c r="A143">
        <v>609.77499999999998</v>
      </c>
      <c r="B143">
        <v>-44.800899999999999</v>
      </c>
      <c r="C143">
        <v>0</v>
      </c>
      <c r="D143">
        <v>0</v>
      </c>
    </row>
    <row r="144" spans="1:4" x14ac:dyDescent="0.25">
      <c r="A144">
        <v>460.72500000000002</v>
      </c>
      <c r="B144">
        <v>-44.596400000000003</v>
      </c>
      <c r="C144">
        <v>0</v>
      </c>
      <c r="D144">
        <v>0</v>
      </c>
    </row>
    <row r="145" spans="1:4" x14ac:dyDescent="0.25">
      <c r="A145">
        <v>411.548</v>
      </c>
      <c r="B145">
        <v>-44.161700000000003</v>
      </c>
      <c r="C145">
        <v>0</v>
      </c>
      <c r="D145">
        <v>0</v>
      </c>
    </row>
    <row r="146" spans="1:4" x14ac:dyDescent="0.25">
      <c r="A146">
        <v>378.767</v>
      </c>
      <c r="B146">
        <v>-43.574399999999997</v>
      </c>
      <c r="C146">
        <v>0</v>
      </c>
      <c r="D146">
        <v>0</v>
      </c>
    </row>
    <row r="147" spans="1:4" x14ac:dyDescent="0.25">
      <c r="A147">
        <v>349.51600000000002</v>
      </c>
      <c r="B147">
        <v>-42.889400000000002</v>
      </c>
      <c r="C147">
        <v>0</v>
      </c>
      <c r="D147">
        <v>0</v>
      </c>
    </row>
    <row r="148" spans="1:4" x14ac:dyDescent="0.25">
      <c r="A148">
        <v>323.27300000000002</v>
      </c>
      <c r="B148">
        <v>-42.144599999999997</v>
      </c>
      <c r="C148">
        <v>0</v>
      </c>
      <c r="D148">
        <v>0</v>
      </c>
    </row>
    <row r="149" spans="1:4" x14ac:dyDescent="0.25">
      <c r="A149">
        <v>299.61399999999998</v>
      </c>
      <c r="B149">
        <v>-41.366500000000002</v>
      </c>
      <c r="C149">
        <v>0</v>
      </c>
      <c r="D149">
        <v>0</v>
      </c>
    </row>
    <row r="150" spans="1:4" x14ac:dyDescent="0.25">
      <c r="A150">
        <v>278.28800000000001</v>
      </c>
      <c r="B150">
        <v>-40.578000000000003</v>
      </c>
      <c r="C150">
        <v>0</v>
      </c>
      <c r="D150">
        <v>0</v>
      </c>
    </row>
    <row r="151" spans="1:4" x14ac:dyDescent="0.25">
      <c r="A151">
        <v>258.89</v>
      </c>
      <c r="B151">
        <v>-39.7881</v>
      </c>
      <c r="C151">
        <v>0</v>
      </c>
      <c r="D151">
        <v>0</v>
      </c>
    </row>
    <row r="152" spans="1:4" x14ac:dyDescent="0.25">
      <c r="A152">
        <v>241.255</v>
      </c>
      <c r="B152">
        <v>-39.009099999999997</v>
      </c>
      <c r="C152">
        <v>0</v>
      </c>
      <c r="D152">
        <v>0</v>
      </c>
    </row>
    <row r="153" spans="1:4" x14ac:dyDescent="0.25">
      <c r="A153">
        <v>225.12899999999999</v>
      </c>
      <c r="B153">
        <v>-38.2455</v>
      </c>
      <c r="C153">
        <v>0</v>
      </c>
      <c r="D153">
        <v>0</v>
      </c>
    </row>
    <row r="154" spans="1:4" x14ac:dyDescent="0.25">
      <c r="A154">
        <v>206.46600000000001</v>
      </c>
      <c r="B154">
        <v>-37.2986</v>
      </c>
      <c r="C154">
        <v>0</v>
      </c>
      <c r="D154">
        <v>0</v>
      </c>
    </row>
    <row r="155" spans="1:4" x14ac:dyDescent="0.25">
      <c r="A155">
        <v>187.12899999999999</v>
      </c>
      <c r="B155">
        <v>-36.245899999999999</v>
      </c>
      <c r="C155">
        <v>0</v>
      </c>
      <c r="D155">
        <v>0</v>
      </c>
    </row>
    <row r="156" spans="1:4" x14ac:dyDescent="0.25">
      <c r="A156">
        <v>167.15799999999999</v>
      </c>
      <c r="B156">
        <v>-35.082599999999999</v>
      </c>
      <c r="C156">
        <v>0</v>
      </c>
      <c r="D156">
        <v>0</v>
      </c>
    </row>
    <row r="157" spans="1:4" x14ac:dyDescent="0.25">
      <c r="A157">
        <v>146.58699999999999</v>
      </c>
      <c r="B157">
        <v>-33.800800000000002</v>
      </c>
      <c r="C157">
        <v>0</v>
      </c>
      <c r="D157">
        <v>0</v>
      </c>
    </row>
    <row r="158" spans="1:4" x14ac:dyDescent="0.25">
      <c r="A158">
        <v>125.43</v>
      </c>
      <c r="B158">
        <v>-32.392699999999998</v>
      </c>
      <c r="C158">
        <v>0</v>
      </c>
      <c r="D158">
        <v>0</v>
      </c>
    </row>
    <row r="159" spans="1:4" x14ac:dyDescent="0.25">
      <c r="A159">
        <v>36.936999999999998</v>
      </c>
      <c r="B159">
        <v>-26.2225</v>
      </c>
      <c r="C159">
        <v>0</v>
      </c>
      <c r="D159">
        <v>0</v>
      </c>
    </row>
    <row r="160" spans="1:4" x14ac:dyDescent="0.25">
      <c r="A160">
        <v>-45.8215</v>
      </c>
      <c r="B160">
        <v>-20.343900000000001</v>
      </c>
      <c r="C160">
        <v>0</v>
      </c>
      <c r="D160">
        <v>0</v>
      </c>
    </row>
    <row r="161" spans="1:4" x14ac:dyDescent="0.25">
      <c r="A161">
        <v>-68.322999999999993</v>
      </c>
      <c r="B161">
        <v>-18.5261</v>
      </c>
      <c r="C161">
        <v>0</v>
      </c>
      <c r="D161">
        <v>0</v>
      </c>
    </row>
    <row r="162" spans="1:4" x14ac:dyDescent="0.25">
      <c r="A162">
        <v>-90.980400000000003</v>
      </c>
      <c r="B162">
        <v>-16.575600000000001</v>
      </c>
      <c r="C162">
        <v>0</v>
      </c>
      <c r="D162">
        <v>0</v>
      </c>
    </row>
    <row r="163" spans="1:4" x14ac:dyDescent="0.25">
      <c r="A163">
        <v>-113.496</v>
      </c>
      <c r="B163">
        <v>-14.510999999999999</v>
      </c>
      <c r="C163">
        <v>0</v>
      </c>
      <c r="D163">
        <v>0</v>
      </c>
    </row>
    <row r="164" spans="1:4" x14ac:dyDescent="0.25">
      <c r="A164">
        <v>-153.67400000000001</v>
      </c>
      <c r="B164">
        <v>-10.5816</v>
      </c>
      <c r="C164">
        <v>0</v>
      </c>
      <c r="D164">
        <v>0</v>
      </c>
    </row>
    <row r="165" spans="1:4" x14ac:dyDescent="0.25">
      <c r="A165">
        <v>-219.78899999999999</v>
      </c>
      <c r="B165">
        <v>-3.9798900000000001</v>
      </c>
      <c r="C165">
        <v>0</v>
      </c>
      <c r="D165">
        <v>0</v>
      </c>
    </row>
    <row r="166" spans="1:4" x14ac:dyDescent="0.25">
      <c r="A166">
        <v>-237.96799999999999</v>
      </c>
      <c r="B166">
        <v>-1.9713099999999999</v>
      </c>
      <c r="C166">
        <v>0</v>
      </c>
      <c r="D166">
        <v>0</v>
      </c>
    </row>
    <row r="167" spans="1:4" x14ac:dyDescent="0.25">
      <c r="A167">
        <v>-250.79300000000001</v>
      </c>
      <c r="B167">
        <v>-0.474076</v>
      </c>
      <c r="C167">
        <v>0</v>
      </c>
      <c r="D167">
        <v>0</v>
      </c>
    </row>
    <row r="168" spans="1:4" x14ac:dyDescent="0.25">
      <c r="A168">
        <v>-254.69499999999999</v>
      </c>
      <c r="B168" s="2">
        <v>1.07102E-14</v>
      </c>
      <c r="C168">
        <v>0</v>
      </c>
      <c r="D168">
        <v>0</v>
      </c>
    </row>
    <row r="169" spans="1:4" x14ac:dyDescent="0.25">
      <c r="A169">
        <v>-254.69499999999999</v>
      </c>
      <c r="B169" s="2">
        <v>1.07102E-14</v>
      </c>
      <c r="C169">
        <v>0</v>
      </c>
      <c r="D169">
        <v>0</v>
      </c>
    </row>
    <row r="170" spans="1:4" x14ac:dyDescent="0.25">
      <c r="A170">
        <v>-254.69499999999999</v>
      </c>
      <c r="B170" s="2">
        <v>1.07102E-14</v>
      </c>
      <c r="C170">
        <v>0</v>
      </c>
      <c r="D170">
        <v>0</v>
      </c>
    </row>
    <row r="171" spans="1:4" x14ac:dyDescent="0.25">
      <c r="A171">
        <v>-254.69499999999999</v>
      </c>
      <c r="B171" s="2">
        <v>1.07102E-14</v>
      </c>
      <c r="C171">
        <v>0</v>
      </c>
      <c r="D171">
        <v>0</v>
      </c>
    </row>
    <row r="172" spans="1:4" x14ac:dyDescent="0.25">
      <c r="A172">
        <v>-254.69499999999999</v>
      </c>
      <c r="B172" s="2">
        <v>1.07102E-14</v>
      </c>
      <c r="C172">
        <v>0</v>
      </c>
      <c r="D172">
        <v>0</v>
      </c>
    </row>
    <row r="173" spans="1:4" x14ac:dyDescent="0.25">
      <c r="A173">
        <v>-254.69499999999999</v>
      </c>
      <c r="B173" s="2">
        <v>1.07102E-14</v>
      </c>
      <c r="C173">
        <v>0</v>
      </c>
      <c r="D173">
        <v>0</v>
      </c>
    </row>
    <row r="174" spans="1:4" x14ac:dyDescent="0.25">
      <c r="A174">
        <v>-254.69499999999999</v>
      </c>
      <c r="B174" s="2">
        <v>1.07102E-14</v>
      </c>
      <c r="C174">
        <v>0</v>
      </c>
      <c r="D174">
        <v>0</v>
      </c>
    </row>
    <row r="175" spans="1:4" x14ac:dyDescent="0.25">
      <c r="A175">
        <v>-254.69499999999999</v>
      </c>
      <c r="B175" s="2">
        <v>1.07102E-14</v>
      </c>
      <c r="C175">
        <v>0</v>
      </c>
      <c r="D175">
        <v>0</v>
      </c>
    </row>
    <row r="176" spans="1:4" x14ac:dyDescent="0.25">
      <c r="A176">
        <v>-254.69499999999999</v>
      </c>
      <c r="B176" s="2">
        <v>1.07102E-14</v>
      </c>
      <c r="C176">
        <v>0</v>
      </c>
      <c r="D176">
        <v>0</v>
      </c>
    </row>
    <row r="177" spans="1:7" x14ac:dyDescent="0.25">
      <c r="A177">
        <v>-254.69499999999999</v>
      </c>
      <c r="B177" s="2">
        <v>1.07102E-14</v>
      </c>
      <c r="C177">
        <v>0</v>
      </c>
      <c r="D177">
        <v>0</v>
      </c>
    </row>
    <row r="178" spans="1:7" x14ac:dyDescent="0.25">
      <c r="A178">
        <v>-254.69499999999999</v>
      </c>
      <c r="B178" s="2">
        <v>1.07102E-14</v>
      </c>
      <c r="C178">
        <v>0</v>
      </c>
      <c r="D178">
        <v>0</v>
      </c>
    </row>
    <row r="179" spans="1:7" x14ac:dyDescent="0.25">
      <c r="A179">
        <v>-254.69499999999999</v>
      </c>
      <c r="B179" s="2">
        <v>1.07102E-14</v>
      </c>
      <c r="C179">
        <v>0</v>
      </c>
      <c r="D179">
        <v>0</v>
      </c>
    </row>
    <row r="180" spans="1:7" x14ac:dyDescent="0.25">
      <c r="A180">
        <v>-254.69499999999999</v>
      </c>
      <c r="B180" s="2">
        <v>1.07102E-14</v>
      </c>
      <c r="C180">
        <v>0</v>
      </c>
      <c r="D180">
        <v>0</v>
      </c>
    </row>
    <row r="181" spans="1:7" x14ac:dyDescent="0.25">
      <c r="A181">
        <v>-254.69499999999999</v>
      </c>
      <c r="B181" s="2">
        <v>1.07102E-14</v>
      </c>
      <c r="C181">
        <v>0</v>
      </c>
      <c r="D181">
        <v>0</v>
      </c>
    </row>
    <row r="182" spans="1:7" x14ac:dyDescent="0.25">
      <c r="A182">
        <v>-254.69499999999999</v>
      </c>
      <c r="B182" s="2">
        <v>1.07102E-14</v>
      </c>
      <c r="C182">
        <v>0</v>
      </c>
      <c r="D182">
        <v>0</v>
      </c>
    </row>
    <row r="183" spans="1:7" x14ac:dyDescent="0.25">
      <c r="A183">
        <v>-254.69499999999999</v>
      </c>
      <c r="B183" s="2">
        <v>1.07102E-14</v>
      </c>
      <c r="C183">
        <v>0</v>
      </c>
      <c r="D183">
        <v>0</v>
      </c>
      <c r="G183" s="2"/>
    </row>
    <row r="184" spans="1:7" x14ac:dyDescent="0.25">
      <c r="G184" s="2"/>
    </row>
    <row r="227" spans="2:2" x14ac:dyDescent="0.25">
      <c r="B227" s="2"/>
    </row>
    <row r="228" spans="2:2" x14ac:dyDescent="0.25">
      <c r="B228" s="2"/>
    </row>
    <row r="290" spans="2:2" x14ac:dyDescent="0.25">
      <c r="B290" s="2"/>
    </row>
    <row r="291" spans="2:2" x14ac:dyDescent="0.25">
      <c r="B29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Diagramma N-Mx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Albertario Luca</dc:creator>
  <cp:lastModifiedBy>Silvestro</cp:lastModifiedBy>
  <cp:lastPrinted>2024-08-04T10:30:25Z</cp:lastPrinted>
  <dcterms:created xsi:type="dcterms:W3CDTF">2019-11-15T13:50:17Z</dcterms:created>
  <dcterms:modified xsi:type="dcterms:W3CDTF">2024-08-28T15:06:00Z</dcterms:modified>
</cp:coreProperties>
</file>